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<sst xmlns="http://schemas.openxmlformats.org/spreadsheetml/2006/main" count="93" uniqueCount="73">
  <si>
    <t>安徽电子信息职业技术学院"推荐优秀团员作为入党积极分子"情况汇总表</t>
  </si>
  <si>
    <t>序号</t>
  </si>
  <si>
    <t>姓名</t>
  </si>
  <si>
    <t>性别</t>
  </si>
  <si>
    <t>出生年月
（例：2006年1月）</t>
  </si>
  <si>
    <t>入团时间
（例：2022年9月）</t>
  </si>
  <si>
    <t>申请入党时间
（例：2024年9月）</t>
  </si>
  <si>
    <t>团支部
(例：XX班团支部）</t>
  </si>
  <si>
    <t>推优时间
（例：2026年3月）</t>
  </si>
  <si>
    <t>别</t>
  </si>
  <si>
    <t>时    间</t>
  </si>
  <si>
    <t>1</t>
  </si>
  <si>
    <t>任庆龙</t>
  </si>
  <si>
    <t>男</t>
  </si>
  <si>
    <t>工互242班团支部</t>
  </si>
  <si>
    <t>2</t>
  </si>
  <si>
    <t>毛安琪</t>
  </si>
  <si>
    <t>女</t>
  </si>
  <si>
    <t>工互251班团支部</t>
  </si>
  <si>
    <t>3</t>
  </si>
  <si>
    <t>吴悦</t>
  </si>
  <si>
    <t>工互252班团支部</t>
  </si>
  <si>
    <t>4</t>
  </si>
  <si>
    <t>张静恩</t>
  </si>
  <si>
    <t>计用2291班团支部</t>
  </si>
  <si>
    <t>5</t>
  </si>
  <si>
    <t>杨栎鑫</t>
  </si>
  <si>
    <t>计用2292班团支部</t>
  </si>
  <si>
    <t>6</t>
  </si>
  <si>
    <t>张诗语</t>
  </si>
  <si>
    <t>计用2294班团支部</t>
  </si>
  <si>
    <t>7</t>
  </si>
  <si>
    <t>陈璐</t>
  </si>
  <si>
    <t>计用241班团支部</t>
  </si>
  <si>
    <t>8</t>
  </si>
  <si>
    <t>李新雨</t>
  </si>
  <si>
    <t>计用251班团支部</t>
  </si>
  <si>
    <t>9</t>
  </si>
  <si>
    <t>杨崇懿</t>
  </si>
  <si>
    <t>计用252班团支部</t>
  </si>
  <si>
    <t>10</t>
  </si>
  <si>
    <t>江洪涛</t>
  </si>
  <si>
    <t>11</t>
  </si>
  <si>
    <t>谢歆彤</t>
  </si>
  <si>
    <t>计用253班团支部</t>
  </si>
  <si>
    <t>12</t>
  </si>
  <si>
    <t>宋京晶</t>
  </si>
  <si>
    <t>计用255班团支部</t>
  </si>
  <si>
    <t>13</t>
  </si>
  <si>
    <t>岳浩铭</t>
  </si>
  <si>
    <t>计用256班团支部</t>
  </si>
  <si>
    <t>14</t>
  </si>
  <si>
    <t>冯梦达</t>
  </si>
  <si>
    <t>无人机251班团支部</t>
  </si>
  <si>
    <t>15</t>
  </si>
  <si>
    <t>种蕙娜</t>
  </si>
  <si>
    <t>物联网251班团支部</t>
  </si>
  <si>
    <t>16</t>
  </si>
  <si>
    <t>李勖</t>
  </si>
  <si>
    <t>17</t>
  </si>
  <si>
    <t>王慧琦</t>
  </si>
  <si>
    <t>物联网252班团支部</t>
  </si>
  <si>
    <t>18</t>
  </si>
  <si>
    <t>黄紫嫣</t>
  </si>
  <si>
    <t>信安251班团支部</t>
  </si>
  <si>
    <t>19</t>
  </si>
  <si>
    <t>陈展</t>
  </si>
  <si>
    <t>信安252班团支部</t>
  </si>
  <si>
    <t>20</t>
  </si>
  <si>
    <t>黄旭</t>
  </si>
  <si>
    <t>云计算252班团支部</t>
  </si>
  <si>
    <t>学院团委负责人（签字）：</t>
  </si>
  <si>
    <t>党总支负责人（签字）：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</si>
</sst>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4"/>
      <name val="SimSun"/>
      <charset val="134"/>
    </font>
    <font>
      <sz val="10"/>
      <name val="SimSun"/>
      <charset val="134"/>
    </font>
    <font>
      <b/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L10" sqref="L10"/>
    </sheetView>
  </sheetViews>
  <sheetFormatPr defaultColWidth="9" defaultRowHeight="15.75" outlineLevelCol="7"/>
  <cols>
    <col min="2" max="2" width="9.875" customWidth="1"/>
    <col min="3" max="3" width="10.5" customWidth="1"/>
    <col min="4" max="5" width="17.625" customWidth="1"/>
    <col min="6" max="6" width="16.5" customWidth="1"/>
    <col min="7" max="8" width="14.6" customWidth="1"/>
  </cols>
  <sheetData>
    <row r="1" ht="59.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.7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.75" customHeight="1" spans="1:8">
      <c r="A3" s="4"/>
      <c r="B3" s="3"/>
      <c r="C3" s="4" t="s">
        <v>9</v>
      </c>
      <c r="D3" s="3"/>
      <c r="E3" s="3"/>
      <c r="F3" s="3" t="s">
        <v>10</v>
      </c>
      <c r="G3" s="4"/>
      <c r="H3" s="4"/>
    </row>
    <row r="4" ht="30.75" customHeight="1" spans="1:8">
      <c r="A4" s="4"/>
      <c r="B4" s="3"/>
      <c r="C4" s="4"/>
      <c r="D4" s="3"/>
      <c r="E4" s="3"/>
      <c r="F4" s="3"/>
      <c r="G4" s="4"/>
      <c r="H4" s="4"/>
    </row>
    <row r="5" ht="30.75" customHeight="1" spans="1:8">
      <c r="A5" s="5" t="s">
        <v>11</v>
      </c>
      <c r="B5" s="6" t="s">
        <v>12</v>
      </c>
      <c r="C5" s="6" t="s">
        <v>13</v>
      </c>
      <c r="D5" s="7">
        <v>38504</v>
      </c>
      <c r="E5" s="7">
        <v>43800</v>
      </c>
      <c r="F5" s="7">
        <v>45627</v>
      </c>
      <c r="G5" s="8" t="s">
        <v>14</v>
      </c>
      <c r="H5" s="9">
        <v>46082</v>
      </c>
    </row>
    <row r="6" ht="30.75" customHeight="1" spans="1:8">
      <c r="A6" s="5" t="s">
        <v>15</v>
      </c>
      <c r="B6" s="6" t="s">
        <v>16</v>
      </c>
      <c r="C6" s="6" t="s">
        <v>17</v>
      </c>
      <c r="D6" s="7">
        <v>39052</v>
      </c>
      <c r="E6" s="7">
        <v>44713</v>
      </c>
      <c r="F6" s="7">
        <v>45901</v>
      </c>
      <c r="G6" s="8" t="s">
        <v>18</v>
      </c>
      <c r="H6" s="10">
        <v>46082</v>
      </c>
    </row>
    <row r="7" ht="30.75" customHeight="1" spans="1:8">
      <c r="A7" s="5" t="s">
        <v>19</v>
      </c>
      <c r="B7" s="6" t="s">
        <v>20</v>
      </c>
      <c r="C7" s="6" t="s">
        <v>13</v>
      </c>
      <c r="D7" s="7">
        <v>38961</v>
      </c>
      <c r="E7" s="7">
        <v>45078</v>
      </c>
      <c r="F7" s="7">
        <v>45901</v>
      </c>
      <c r="G7" s="8" t="s">
        <v>21</v>
      </c>
      <c r="H7" s="10">
        <v>46082</v>
      </c>
    </row>
    <row r="8" ht="30.75" customHeight="1" spans="1:8">
      <c r="A8" s="5" t="s">
        <v>22</v>
      </c>
      <c r="B8" s="6" t="s">
        <v>23</v>
      </c>
      <c r="C8" s="6" t="s">
        <v>17</v>
      </c>
      <c r="D8" s="7">
        <v>39234</v>
      </c>
      <c r="E8" s="7">
        <v>44652</v>
      </c>
      <c r="F8" s="7">
        <v>45901</v>
      </c>
      <c r="G8" s="8" t="s">
        <v>24</v>
      </c>
      <c r="H8" s="10">
        <v>46082</v>
      </c>
    </row>
    <row r="9" ht="30.75" customHeight="1" spans="1:8">
      <c r="A9" s="5" t="s">
        <v>25</v>
      </c>
      <c r="B9" s="6" t="s">
        <v>26</v>
      </c>
      <c r="C9" s="11" t="s">
        <v>17</v>
      </c>
      <c r="D9" s="12">
        <v>39295</v>
      </c>
      <c r="E9" s="7">
        <v>44896</v>
      </c>
      <c r="F9" s="7">
        <v>45870</v>
      </c>
      <c r="G9" s="8" t="s">
        <v>27</v>
      </c>
      <c r="H9" s="10">
        <v>46083</v>
      </c>
    </row>
    <row r="10" ht="30.75" customHeight="1" spans="1:8">
      <c r="A10" s="5" t="s">
        <v>28</v>
      </c>
      <c r="B10" s="6" t="s">
        <v>29</v>
      </c>
      <c r="C10" s="6" t="s">
        <v>17</v>
      </c>
      <c r="D10" s="7">
        <v>38869</v>
      </c>
      <c r="E10" s="7">
        <v>45231</v>
      </c>
      <c r="F10" s="7">
        <v>45717</v>
      </c>
      <c r="G10" s="8" t="s">
        <v>30</v>
      </c>
      <c r="H10" s="10">
        <v>46082</v>
      </c>
    </row>
    <row r="11" ht="30.75" customHeight="1" spans="1:8">
      <c r="A11" s="5" t="s">
        <v>31</v>
      </c>
      <c r="B11" s="6" t="s">
        <v>32</v>
      </c>
      <c r="C11" s="13" t="s">
        <v>17</v>
      </c>
      <c r="D11" s="7">
        <v>38626</v>
      </c>
      <c r="E11" s="7">
        <v>44713</v>
      </c>
      <c r="F11" s="7">
        <v>45597</v>
      </c>
      <c r="G11" s="8" t="s">
        <v>33</v>
      </c>
      <c r="H11" s="10">
        <v>46082</v>
      </c>
    </row>
    <row r="12" ht="30.75" customHeight="1" spans="1:8">
      <c r="A12" s="5" t="s">
        <v>34</v>
      </c>
      <c r="B12" s="6" t="s">
        <v>35</v>
      </c>
      <c r="C12" s="6" t="s">
        <v>17</v>
      </c>
      <c r="D12" s="7">
        <v>38961</v>
      </c>
      <c r="E12" s="7">
        <v>45597</v>
      </c>
      <c r="F12" s="7">
        <v>45901</v>
      </c>
      <c r="G12" s="8" t="s">
        <v>36</v>
      </c>
      <c r="H12" s="10">
        <v>46082</v>
      </c>
    </row>
    <row r="13" ht="30.75" customHeight="1" spans="1:8">
      <c r="A13" s="5" t="s">
        <v>37</v>
      </c>
      <c r="B13" s="6" t="s">
        <v>38</v>
      </c>
      <c r="C13" s="6" t="s">
        <v>13</v>
      </c>
      <c r="D13" s="7">
        <v>39114</v>
      </c>
      <c r="E13" s="7">
        <v>45413</v>
      </c>
      <c r="F13" s="7">
        <v>45901</v>
      </c>
      <c r="G13" s="8" t="s">
        <v>39</v>
      </c>
      <c r="H13" s="10">
        <v>46082</v>
      </c>
    </row>
    <row r="14" ht="30.75" customHeight="1" spans="1:8">
      <c r="A14" s="5" t="s">
        <v>40</v>
      </c>
      <c r="B14" s="6" t="s">
        <v>41</v>
      </c>
      <c r="C14" s="6" t="s">
        <v>13</v>
      </c>
      <c r="D14" s="7">
        <v>39173</v>
      </c>
      <c r="E14" s="7">
        <v>45078</v>
      </c>
      <c r="F14" s="7">
        <v>45901</v>
      </c>
      <c r="G14" s="8" t="s">
        <v>39</v>
      </c>
      <c r="H14" s="10">
        <v>46082</v>
      </c>
    </row>
    <row r="15" ht="30.75" customHeight="1" spans="1:8">
      <c r="A15" s="5" t="s">
        <v>42</v>
      </c>
      <c r="B15" s="6" t="s">
        <v>43</v>
      </c>
      <c r="C15" s="6" t="s">
        <v>17</v>
      </c>
      <c r="D15" s="7">
        <v>39295</v>
      </c>
      <c r="E15" s="7">
        <v>44713</v>
      </c>
      <c r="F15" s="7">
        <v>45901</v>
      </c>
      <c r="G15" s="8" t="s">
        <v>44</v>
      </c>
      <c r="H15" s="10">
        <v>46082</v>
      </c>
    </row>
    <row r="16" ht="30.75" customHeight="1" spans="1:8">
      <c r="A16" s="5" t="s">
        <v>45</v>
      </c>
      <c r="B16" s="6" t="s">
        <v>46</v>
      </c>
      <c r="C16" s="6" t="s">
        <v>17</v>
      </c>
      <c r="D16" s="7">
        <v>39295</v>
      </c>
      <c r="E16" s="7">
        <v>45231</v>
      </c>
      <c r="F16" s="7">
        <v>45901</v>
      </c>
      <c r="G16" s="8" t="s">
        <v>47</v>
      </c>
      <c r="H16" s="10">
        <v>46082</v>
      </c>
    </row>
    <row r="17" ht="30.75" customHeight="1" spans="1:8">
      <c r="A17" s="5" t="s">
        <v>48</v>
      </c>
      <c r="B17" s="6" t="s">
        <v>49</v>
      </c>
      <c r="C17" s="6" t="s">
        <v>13</v>
      </c>
      <c r="D17" s="7">
        <v>38838</v>
      </c>
      <c r="E17" s="7">
        <v>44682</v>
      </c>
      <c r="F17" s="7">
        <v>45901</v>
      </c>
      <c r="G17" s="8" t="s">
        <v>50</v>
      </c>
      <c r="H17" s="10">
        <v>46082</v>
      </c>
    </row>
    <row r="18" ht="30.75" customHeight="1" spans="1:8">
      <c r="A18" s="5" t="s">
        <v>51</v>
      </c>
      <c r="B18" s="6" t="s">
        <v>52</v>
      </c>
      <c r="C18" s="6" t="s">
        <v>13</v>
      </c>
      <c r="D18" s="7">
        <v>38899</v>
      </c>
      <c r="E18" s="7">
        <v>44166</v>
      </c>
      <c r="F18" s="7">
        <v>45901</v>
      </c>
      <c r="G18" s="8" t="s">
        <v>53</v>
      </c>
      <c r="H18" s="10">
        <v>46082</v>
      </c>
    </row>
    <row r="19" ht="30.75" customHeight="1" spans="1:8">
      <c r="A19" s="5" t="s">
        <v>54</v>
      </c>
      <c r="B19" s="6" t="s">
        <v>55</v>
      </c>
      <c r="C19" s="6" t="s">
        <v>17</v>
      </c>
      <c r="D19" s="7">
        <v>39203</v>
      </c>
      <c r="E19" s="7">
        <v>45078</v>
      </c>
      <c r="F19" s="7">
        <v>45901</v>
      </c>
      <c r="G19" s="8" t="s">
        <v>56</v>
      </c>
      <c r="H19" s="10">
        <v>46082</v>
      </c>
    </row>
    <row r="20" ht="30.75" customHeight="1" spans="1:8">
      <c r="A20" s="5" t="s">
        <v>57</v>
      </c>
      <c r="B20" s="11" t="s">
        <v>58</v>
      </c>
      <c r="C20" s="11" t="s">
        <v>13</v>
      </c>
      <c r="D20" s="14">
        <v>39052</v>
      </c>
      <c r="E20" s="15">
        <v>45597</v>
      </c>
      <c r="F20" s="14">
        <v>45901</v>
      </c>
      <c r="G20" s="16" t="s">
        <v>56</v>
      </c>
      <c r="H20" s="10">
        <v>46082</v>
      </c>
    </row>
    <row r="21" ht="30.75" customHeight="1" spans="1:8">
      <c r="A21" s="5" t="s">
        <v>59</v>
      </c>
      <c r="B21" s="17" t="s">
        <v>60</v>
      </c>
      <c r="C21" s="17" t="s">
        <v>17</v>
      </c>
      <c r="D21" s="18">
        <v>38596</v>
      </c>
      <c r="E21" s="18">
        <v>45047</v>
      </c>
      <c r="F21" s="18">
        <v>45901</v>
      </c>
      <c r="G21" s="19" t="s">
        <v>61</v>
      </c>
      <c r="H21" s="20">
        <v>46082</v>
      </c>
    </row>
    <row r="22" ht="30.75" customHeight="1" spans="1:8">
      <c r="A22" s="5" t="s">
        <v>62</v>
      </c>
      <c r="B22" s="21" t="s">
        <v>63</v>
      </c>
      <c r="C22" s="21" t="s">
        <v>17</v>
      </c>
      <c r="D22" s="22">
        <v>39142</v>
      </c>
      <c r="E22" s="22">
        <v>45597</v>
      </c>
      <c r="F22" s="22">
        <v>45901</v>
      </c>
      <c r="G22" s="23" t="s">
        <v>64</v>
      </c>
      <c r="H22" s="10">
        <v>46082</v>
      </c>
    </row>
    <row r="23" ht="30.75" customHeight="1" spans="1:8">
      <c r="A23" s="5" t="s">
        <v>65</v>
      </c>
      <c r="B23" s="6" t="s">
        <v>66</v>
      </c>
      <c r="C23" s="6" t="s">
        <v>13</v>
      </c>
      <c r="D23" s="7">
        <v>38626</v>
      </c>
      <c r="E23" s="7">
        <v>43770</v>
      </c>
      <c r="F23" s="7">
        <v>45901</v>
      </c>
      <c r="G23" s="8" t="s">
        <v>67</v>
      </c>
      <c r="H23" s="10">
        <v>46082</v>
      </c>
    </row>
    <row r="24" ht="30.75" customHeight="1" spans="1:8">
      <c r="A24" s="24" t="s">
        <v>68</v>
      </c>
      <c r="B24" s="25" t="s">
        <v>69</v>
      </c>
      <c r="C24" s="25" t="s">
        <v>13</v>
      </c>
      <c r="D24" s="26">
        <v>39387</v>
      </c>
      <c r="E24" s="26">
        <v>45444</v>
      </c>
      <c r="F24" s="26">
        <v>45901</v>
      </c>
      <c r="G24" s="27" t="s">
        <v>70</v>
      </c>
      <c r="H24" s="28">
        <v>46082</v>
      </c>
    </row>
    <row r="25" hidden="1"/>
    <row r="26" hidden="1" spans="1:8">
      <c r="A26" t="s">
        <v>71</v>
      </c>
      <c r="F26" t="s">
        <v>72</v>
      </c>
    </row>
    <row r="27" hidden="1"/>
    <row r="28" hidden="1"/>
    <row r="29" spans="1:8">
      <c r="A29" s="29"/>
    </row>
    <row r="32" spans="1:8">
      <c r="D32" s="29"/>
    </row>
  </sheetData>
  <mergeCells count="9"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conditionalFormatting sqref="A5:H24">
    <cfRule type="cellIs" dxfId="0" priority="1" operator="equal">
      <formula>"合格"</formula>
    </cfRule>
  </conditionalFormatting>
  <pageMargins left="0.313888888888889" right="0.15625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Star✨✨</cp:lastModifiedBy>
  <dcterms:created xsi:type="dcterms:W3CDTF">2017-09-24T09:13:00Z</dcterms:created>
  <cp:lastPrinted>2017-11-06T00:03:00Z</cp:lastPrinted>
  <dcterms:modified xsi:type="dcterms:W3CDTF">2026-03-26T02:41:38Z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C2DF0212BD094B8AADFFB5EE32258F86_13</vt:lpwstr>
  </property>
  <property fmtid="{D5CDD505-2E9C-101B-9397-08002B2CF9AE}" pid="5" name="CalculationRule">
    <vt:i4>0</vt:i4>
  </property>
</Properties>
</file>