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考场规则" sheetId="1" r:id="rId1"/>
    <sheet name="软件工程学院" sheetId="2" r:id="rId2"/>
    <sheet name="经济管理学院" sheetId="3" r:id="rId3"/>
    <sheet name="电子工程学院" sheetId="4" r:id="rId4"/>
    <sheet name="机电工程学院" sheetId="5" r:id="rId5"/>
    <sheet name="信息工程学院"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<sst xmlns="http://schemas.openxmlformats.org/spreadsheetml/2006/main" count="905" uniqueCount="494">
  <si>
    <t>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</si>
  <si>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4.学生考试开始15分钟后不允许进入考场，半个小时内不允许交卷。 
5.考生考试过程中不可主动退出考试系统或切出屏幕,否则可能导致系统异常。考试完成后需正常提交试卷结束考试。
6.根据《国家教育考试违规处理办法》有关规定，考生不得通过截屏或拍照等方式向外发送、传递试题信息，不得发送到朋友圈或网上。
7.考试监督举报电话：3172884   举报信箱：jcsjc@ahdy.edu.cn</t>
  </si>
  <si>
    <t>软件工程学院高职扩招学生2024-2025学年第一学期期初补考日程表</t>
  </si>
  <si>
    <t>场次</t>
  </si>
  <si>
    <t>考试时间</t>
  </si>
  <si>
    <t>考试科目</t>
  </si>
  <si>
    <t>班级（专业）</t>
  </si>
  <si>
    <t>第1场</t>
  </si>
  <si>
    <t>9月7日
8:00～9:00</t>
  </si>
  <si>
    <t>C语言程序设计</t>
  </si>
  <si>
    <t>网络KZ191/192；网络KZ201/KZ202/KZ203；网络99211/212/213</t>
  </si>
  <si>
    <t>第2场</t>
  </si>
  <si>
    <t>9月7日
9:10～10:10</t>
  </si>
  <si>
    <t>大学语文</t>
  </si>
  <si>
    <t>网络KZ201/202/203；室内艺术KZ201/202/203；网络99211/212/213</t>
  </si>
  <si>
    <t>应用文写作</t>
  </si>
  <si>
    <t>网络KZ191/192；艺术KZ191/192</t>
  </si>
  <si>
    <t>第3场</t>
  </si>
  <si>
    <t>9月7日
10:20～11:20</t>
  </si>
  <si>
    <t>中华优秀传统文化</t>
  </si>
  <si>
    <t>第4场</t>
  </si>
  <si>
    <t>9月7日
11:30～12:30</t>
  </si>
  <si>
    <t>英语</t>
  </si>
  <si>
    <t>网络KZ191/192、艺术KZ191/192</t>
  </si>
  <si>
    <t>实用英语（1）</t>
  </si>
  <si>
    <t>艺术KZ201；网络99211/212/213</t>
  </si>
  <si>
    <t>实用英语</t>
  </si>
  <si>
    <t>网络KZ201/202/203</t>
  </si>
  <si>
    <t>第5场</t>
  </si>
  <si>
    <t>9月7日
12:40～13:40</t>
  </si>
  <si>
    <t>心理健康教育</t>
  </si>
  <si>
    <t>艺术KZ191/192；室内艺术KZ201/202/203；网络KZ191/192；网络KZ201/202/203；网络99211/212/213</t>
  </si>
  <si>
    <t>要求：1、统一在学习通平台以小论文形式进行考核；
     2、请及时登录学习通查看考试通知，并按要求完成。</t>
  </si>
  <si>
    <t>第6场</t>
  </si>
  <si>
    <t>9月7日
13:50～14:50</t>
  </si>
  <si>
    <t>思想道德与法治
（思想道德修养与法律基础）</t>
  </si>
  <si>
    <t>艺术KZ191/192；室内艺术KZ201/202/203</t>
  </si>
  <si>
    <t>网络KZ191/192；网络KZ201/202/203；网络99211/212/213</t>
  </si>
  <si>
    <t>第7场</t>
  </si>
  <si>
    <t>9月7日
15:00～16:00</t>
  </si>
  <si>
    <t>毛泽东思想和中国特色社会主义理论体系概论（思政概论）</t>
  </si>
  <si>
    <t>第8场</t>
  </si>
  <si>
    <t>9月7日
16:10～17:10</t>
  </si>
  <si>
    <t>形势与政策教育</t>
  </si>
  <si>
    <t>要求：1.统一在学习通平台以小论文形式进行考核。
2.请及时登录学习通查看考试通知，并按要求完成。(注意：若此次需补考1门形势与政策教育课程，则将接收到1份试卷；如需补考多门将接收到多份试卷。请勿遗漏)</t>
  </si>
  <si>
    <t>第9场</t>
  </si>
  <si>
    <t>9月7日
17:20～18:20</t>
  </si>
  <si>
    <t>商务礼仪与沟通</t>
  </si>
  <si>
    <t>网络99211/99212/99213</t>
  </si>
  <si>
    <t>网络KZ201/KZ202/KZ203；室内艺术KZ201/KZ202/KZ203</t>
  </si>
  <si>
    <t xml:space="preserve">艺术SZ191/192；网络SZ191/192 </t>
  </si>
  <si>
    <t>第10场</t>
  </si>
  <si>
    <t>9月7日
18:30～19:30</t>
  </si>
  <si>
    <t>电子商务概论</t>
  </si>
  <si>
    <t>网络99211/99212/99213；网络KZ201/KZ202/KZ203；网络SZ191/192</t>
  </si>
  <si>
    <t>第11场</t>
  </si>
  <si>
    <t>9月7日
19:40～20:40</t>
  </si>
  <si>
    <t>网络营销
（网络企业管理）</t>
  </si>
  <si>
    <t>第12场</t>
  </si>
  <si>
    <t>9月8日
8:00～9:00</t>
  </si>
  <si>
    <t>计算机应用基础</t>
  </si>
  <si>
    <t>艺术SZ191/192；网络SZ191/192</t>
  </si>
  <si>
    <t>室内艺术KZ201/KZ202/KZ203；网络KZ201/KZ202/KZ203</t>
  </si>
  <si>
    <r>
      <rPr>
        <sz val="11"/>
        <color theme="1"/>
        <rFont val="宋体"/>
        <charset val="134"/>
        <scheme val="minor"/>
      </rPr>
      <t>第1</t>
    </r>
    <r>
      <rPr>
        <sz val="11"/>
        <color theme="1"/>
        <rFont val="宋体"/>
        <charset val="134"/>
        <scheme val="minor"/>
      </rPr>
      <t>3场</t>
    </r>
  </si>
  <si>
    <t>9月8日
9:10～10:10</t>
  </si>
  <si>
    <t>办公自动化高级应用</t>
  </si>
  <si>
    <r>
      <rPr>
        <sz val="11"/>
        <color theme="1"/>
        <rFont val="宋体"/>
        <charset val="134"/>
        <scheme val="minor"/>
      </rPr>
      <t>第1</t>
    </r>
    <r>
      <rPr>
        <sz val="11"/>
        <color theme="1"/>
        <rFont val="宋体"/>
        <charset val="134"/>
        <scheme val="minor"/>
      </rPr>
      <t>4场</t>
    </r>
  </si>
  <si>
    <t>9月8日
10:20～11:20</t>
  </si>
  <si>
    <t>网络操作系统(WinServer)</t>
  </si>
  <si>
    <r>
      <rPr>
        <sz val="11"/>
        <color theme="1"/>
        <rFont val="宋体"/>
        <charset val="134"/>
        <scheme val="minor"/>
      </rPr>
      <t>第15场</t>
    </r>
  </si>
  <si>
    <t>9月8日
11:30～12:30</t>
  </si>
  <si>
    <t>计算机网络技术（基础）</t>
  </si>
  <si>
    <r>
      <rPr>
        <sz val="11"/>
        <color theme="1"/>
        <rFont val="宋体"/>
        <charset val="134"/>
        <scheme val="minor"/>
      </rPr>
      <t>第1</t>
    </r>
    <r>
      <rPr>
        <sz val="11"/>
        <color theme="1"/>
        <rFont val="宋体"/>
        <charset val="134"/>
        <scheme val="minor"/>
      </rPr>
      <t>6场</t>
    </r>
  </si>
  <si>
    <t>9月8日
12:40～13:40</t>
  </si>
  <si>
    <t>数据库技术 MY SQL</t>
  </si>
  <si>
    <t>网络99211/99212/99213；网络KZ201/KZ202/KZ203</t>
  </si>
  <si>
    <t>数据库基础</t>
  </si>
  <si>
    <t>网络KZ191/192</t>
  </si>
  <si>
    <r>
      <rPr>
        <sz val="11"/>
        <color theme="1"/>
        <rFont val="宋体"/>
        <charset val="134"/>
        <scheme val="minor"/>
      </rPr>
      <t>第1</t>
    </r>
    <r>
      <rPr>
        <sz val="11"/>
        <color theme="1"/>
        <rFont val="宋体"/>
        <charset val="134"/>
        <scheme val="minor"/>
      </rPr>
      <t>7场</t>
    </r>
  </si>
  <si>
    <t>9月8日
13:50～14:50</t>
  </si>
  <si>
    <t>网络设备配置与管理
（计算机网络管理）</t>
  </si>
  <si>
    <r>
      <rPr>
        <sz val="11"/>
        <color theme="1"/>
        <rFont val="宋体"/>
        <charset val="134"/>
        <scheme val="minor"/>
      </rPr>
      <t>第18场</t>
    </r>
  </si>
  <si>
    <t>9月8日
15:00～16:00</t>
  </si>
  <si>
    <t>网络工程基础</t>
  </si>
  <si>
    <r>
      <rPr>
        <sz val="11"/>
        <color theme="1"/>
        <rFont val="宋体"/>
        <charset val="134"/>
        <scheme val="minor"/>
      </rPr>
      <t>第19场</t>
    </r>
  </si>
  <si>
    <t>9月8日
16:10～17:10</t>
  </si>
  <si>
    <t>网络安全与管理</t>
  </si>
  <si>
    <r>
      <rPr>
        <sz val="11"/>
        <color theme="1"/>
        <rFont val="宋体"/>
        <charset val="134"/>
        <scheme val="minor"/>
      </rPr>
      <t>第20场</t>
    </r>
  </si>
  <si>
    <t>9月8日
17:20～18:20</t>
  </si>
  <si>
    <t>UI界面设计</t>
  </si>
  <si>
    <t>网络KZ201/KZ202/KZ203；网络99211/212/213</t>
  </si>
  <si>
    <r>
      <rPr>
        <sz val="11"/>
        <color theme="1"/>
        <rFont val="宋体"/>
        <charset val="134"/>
        <scheme val="minor"/>
      </rPr>
      <t>第21场</t>
    </r>
  </si>
  <si>
    <t>9月8日
18:30～19:30</t>
  </si>
  <si>
    <t>Linux操作系统</t>
  </si>
  <si>
    <r>
      <rPr>
        <sz val="11"/>
        <color theme="1"/>
        <rFont val="宋体"/>
        <charset val="134"/>
        <scheme val="minor"/>
      </rPr>
      <t>第22场</t>
    </r>
  </si>
  <si>
    <t>9月8日
19:40～20:40</t>
  </si>
  <si>
    <t>Java语言与网络编程</t>
  </si>
  <si>
    <t>网络SZ191/192</t>
  </si>
  <si>
    <t>9月13日前
学习通提交课程大作业</t>
  </si>
  <si>
    <t>电脑美术</t>
  </si>
  <si>
    <t>环境艺术设计</t>
  </si>
  <si>
    <t>flash动画制作/二维动画制作</t>
  </si>
  <si>
    <t>网络SZ191/192；网络KZ201/KZ202/KZ203；网络99211/99212/99213</t>
  </si>
  <si>
    <t>构成基础</t>
  </si>
  <si>
    <t>摄影基础</t>
  </si>
  <si>
    <t>艺术SZ191/192；室内艺术KZ201/KZ202/KZ203</t>
  </si>
  <si>
    <t>美术基础</t>
  </si>
  <si>
    <t>室内设计原理</t>
  </si>
  <si>
    <t>施工管理与预算</t>
  </si>
  <si>
    <t>AUTO CAD 绘图</t>
  </si>
  <si>
    <t>艺术SZ191/192；室内艺术KZ201/KZ202/KZ203；
网络KZ201/KZ202/KZ203；网络99211/212/213</t>
  </si>
  <si>
    <t>艺术设计概论</t>
  </si>
  <si>
    <t>建筑制图与识图</t>
  </si>
  <si>
    <t>园林艺术设计</t>
  </si>
  <si>
    <t>园林艺术</t>
  </si>
  <si>
    <t>计算机辅助制图</t>
  </si>
  <si>
    <t>建筑室内设计</t>
  </si>
  <si>
    <t>9月13日前完成网上自学任务</t>
  </si>
  <si>
    <t>法律基础</t>
  </si>
  <si>
    <t>法律与生活</t>
  </si>
  <si>
    <t>室内艺术kz201/202/203</t>
  </si>
  <si>
    <t>职业规划</t>
  </si>
  <si>
    <t>网络99211/212/213</t>
  </si>
  <si>
    <t>经济管理学院高职扩招学生2024-2025学年第一学期期初补考日程表</t>
  </si>
  <si>
    <t>创业理论与实践</t>
  </si>
  <si>
    <t>电商KZ191/KZ192/KZ193/KZ194/KZ195/KZ201/KZ202/KZ203/99211/99212/99213/99214/99215/99216</t>
  </si>
  <si>
    <t>会计KZ191/KZ192/KZ193/KZ194/KZ195/KZ196/KZ197/KZ198/KZ199</t>
  </si>
  <si>
    <t>物流KZ191/KZ192/KZ193/KZ201/KZ202/KZ203/99211/99212/99213</t>
  </si>
  <si>
    <t>营销KZ191/KZ1910/KZ192/KZ193/KZ194/KZ195/KZ196/KZ197/KZ198/KZ199/KZ201/KZ202/KZ203/KZ204/KZ205/KZ206/99211/99212/99213/99214/99215/99216</t>
  </si>
  <si>
    <t>会计职业素养</t>
  </si>
  <si>
    <t>会计KZ201/KZ202/KZ203/KZ204</t>
  </si>
  <si>
    <t>初级会计实务</t>
  </si>
  <si>
    <t>会计99211/99212/99213/99214/99215/99216</t>
  </si>
  <si>
    <t>财务报表分析</t>
  </si>
  <si>
    <t>会计KZ191/KZ192/KZ193/KZ194/KZ195/KZ196/KZ197/KZ198/KZ199/KZ201/KZ202/KZ203/KZ204</t>
  </si>
  <si>
    <t>广告策划实务</t>
  </si>
  <si>
    <t>营销KZ191/KZ1910/KZ192/KZ193/KZ194/KZ195/KZ196/KZ197/KZ198/KZ199/KZ201/KZ202/KZ203/KZ204/KZ205/KZ206</t>
  </si>
  <si>
    <t>财务大数据分析</t>
  </si>
  <si>
    <t>广告策划与广告文案写作</t>
  </si>
  <si>
    <t>营销99211/99212/99213/99214/99215/99216</t>
  </si>
  <si>
    <t>移动电子商务</t>
  </si>
  <si>
    <t>电商99211/99212/99213/99214/99215/99216/KZ191/KZ192/KZ193/KZ194/KZ195/KZ201/KZ202/KZ203</t>
  </si>
  <si>
    <t>物流技术与装备</t>
  </si>
  <si>
    <t>电商KZ191/KZ192/KZ193/KZ194/KZ195/99211/99212/99213/99214/99215/99216/KZ201/KZ202/KZ203</t>
  </si>
  <si>
    <t>物流99211/99212/99213/KZ191/KZ192/KZ193/KZ201/KZ202/KZ203</t>
  </si>
  <si>
    <t>营销99211/99212/99213/99214/99215/99216/KZ191/KZ1910/KZ192/KZ193/KZ194/KZ195/KZ196/KZ197/KZ198/KZ199</t>
  </si>
  <si>
    <t>英语（基础英语（1）、实用英语（1））</t>
  </si>
  <si>
    <t>会计KZ191/KZ192/KZ193/KZ194/KZ195/KZ196/KZ197/KZ198/KZ199/KZ201/KZ202/KZ203/KZ204/99211/99212/99213/99214/99215/99216</t>
  </si>
  <si>
    <t>营销99211/99212/99213/99214/99215/99216/KZ191/KZ1910/KZ192/KZ193/KZ194/KZ195/KZ196/KZ197/KZ198/KZ199/KZ201/KZ202/KZ203/KZ204/KZ205/KZ206</t>
  </si>
  <si>
    <t>一、考生范围：高职扩招全体学生
二、考试要求：
    1、统一在学习通平台以小论文形式进行考核；
    2、请及时登录学习通查看考试通知，并按要求完成。</t>
  </si>
  <si>
    <t>电商KZ191——电商KZ195、会计KZ191——会计KZ199、物流KZ191——物流KZ193、营销KZ191——营销KZ1910、电商KZ201——电商KZ203、会计KZ201——会计KZ204、物流KZ201——物流KZ203、营销KZ201——营销KZ206、</t>
  </si>
  <si>
    <t>毛泽东思想和中国特色社会主义理论体系概论
（思政概论）</t>
  </si>
  <si>
    <t>电商KZ191——电商KZ195、会计KZ191——会计KZ199、物流KZ191——物流KZ193、营销KZ191——营销KZ1910、电商KZ201——电商KZ203、会计KZ201——会计KZ204、物流KZ201——物流KZ203、营销KZ201——营销KZ206、电商99211——电商99216、会计99211——会计99216、物流99211——物流99213、营销99211——营销99216、</t>
  </si>
  <si>
    <t>会计（2019、2020级）、市场营销（2019、2020、2021级）、电子商务（2019、2020、2021级）、物流管理（2019、2020级）、大数据与会计（2021级）、现代物流管理（2021级）</t>
  </si>
  <si>
    <t>商务礼仪（职场礼仪、商务礼仪与沟通）</t>
  </si>
  <si>
    <t>物流KZ191/KZ192/KZ193/99211/99212/99213/KZ201/KZ202/KZ203/99211/99212/99213</t>
  </si>
  <si>
    <t>财务管理</t>
  </si>
  <si>
    <t>市场营销策划</t>
  </si>
  <si>
    <t>网络营销、网络企业管理</t>
  </si>
  <si>
    <t>会计信息系统</t>
  </si>
  <si>
    <t>零售业营销</t>
  </si>
  <si>
    <t>营销KZ201/KZ202/KZ203/KZ204/KZ205/KZ206/99212/99213/99214/99215/99216</t>
  </si>
  <si>
    <t>运输管理实务</t>
  </si>
  <si>
    <t>网页设计与制作</t>
  </si>
  <si>
    <t>电子商务与现代物流</t>
  </si>
  <si>
    <t>营销KZ201/KZ202/KZ203/KZ204/KZ205/KZ206/99211/99212/99213/99214/99215/99216</t>
  </si>
  <si>
    <t>采购管理</t>
  </si>
  <si>
    <t>物流KZ191/KZ192/KZ193/99211/99212/99213/KZ201/KZ202/KZ203</t>
  </si>
  <si>
    <t>第三方物流</t>
  </si>
  <si>
    <t>物流99211/99212/99213</t>
  </si>
  <si>
    <t>财务会计学</t>
  </si>
  <si>
    <t>第13场</t>
  </si>
  <si>
    <t>管理学基础</t>
  </si>
  <si>
    <t>营销KZ201/KZ202/KZ203/KZ204/KZ205/KZ206/99211/99212/99213/99214/99215/99216/KZ191/KZ1910/KZ192/KZ193/KZ194/KZ195/KZ196/KZ197/KZ198/KZ199</t>
  </si>
  <si>
    <t>会计99211/99212/99213/99214/99215/99216/KZ191/KZ192/KZ193/KZ194/KZ195/KZ196/KZ197/KZ198/KZ199/KZ201/KZ202/KZ203/KZ204</t>
  </si>
  <si>
    <t>第14场</t>
  </si>
  <si>
    <t>人力资源管理</t>
  </si>
  <si>
    <t>第15场</t>
  </si>
  <si>
    <t>应用文写作（财经应用文写作）</t>
  </si>
  <si>
    <t>电商KZ191/KZ192/KZ193/KZ194/KZ195/KZ201/KZ202/KZ203/99211/99212/99213/ 99214/99215/99216</t>
  </si>
  <si>
    <t>营销KZ191/KZ1910/KZ192/KZ193/KZ194/KZ195/KZ196/KZ197/KZ198/KZ199/KZ201/KZ202/KZ203/KZ204/KZ205/KZ206/99211/99212//99213/99214/99215/99216</t>
  </si>
  <si>
    <t>第16场</t>
  </si>
  <si>
    <t>第17场</t>
  </si>
  <si>
    <t>网店开设与运营</t>
  </si>
  <si>
    <t>营销KZ204、营销99213</t>
  </si>
  <si>
    <t>电商KZ201/KZ202/KZ203/99211/99212/99213/99214/99215/99216</t>
  </si>
  <si>
    <t>税收实务</t>
  </si>
  <si>
    <t>连锁经营管理</t>
  </si>
  <si>
    <t>营销KZ203、营销99211</t>
  </si>
  <si>
    <t>仓储管理</t>
  </si>
  <si>
    <t>第18场</t>
  </si>
  <si>
    <t>企业经营管理</t>
  </si>
  <si>
    <t>营销KZ191/KZ1910/KZ192/KZ193/KZ194/KZ195/KZ196/KZ197/KZ198/KZ199</t>
  </si>
  <si>
    <t>物流KZ191/KZ192/KZ193</t>
  </si>
  <si>
    <t>电商KZ191/KZ192/KZ193/KZ194/KZ195</t>
  </si>
  <si>
    <t>配送管理实务</t>
  </si>
  <si>
    <t>物流KZ201/KZ202/KZ203/99211/99212/99213</t>
  </si>
  <si>
    <t>第19场</t>
  </si>
  <si>
    <t>物流学概论</t>
  </si>
  <si>
    <t>物流KZ201/KZ202/KZ203/99211/99212/99213/KZ191/KZ192/KZ193</t>
  </si>
  <si>
    <t>公共关系学</t>
  </si>
  <si>
    <t>营销KZ191/KZ1910/KZ192/KZ193/KZ194/KZ195/KZ196/KZ197/KZ198/KZ199/KZ201/KZ202/KZ203/KZ204/KZ205/KZ206/99212/99213/99214/99215/99216</t>
  </si>
  <si>
    <t>管理会计</t>
  </si>
  <si>
    <t>第20场</t>
  </si>
  <si>
    <t>市场营销</t>
  </si>
  <si>
    <t>成本会计</t>
  </si>
  <si>
    <t>智能化成本核算与管理</t>
  </si>
  <si>
    <t>物流信息技术</t>
  </si>
  <si>
    <t>视频剪接与编辑（动画与视频编辑、视频编辑技术）</t>
  </si>
  <si>
    <t>第21场</t>
  </si>
  <si>
    <t>客户关系管理（客户服务与管理）</t>
  </si>
  <si>
    <t>电商KZ201/KZ202/KZ203/KZ191/KZ192/KZ193/KZ194/KZ195/99211/99212/99213/99214/99215/99216</t>
  </si>
  <si>
    <t>基础会计</t>
  </si>
  <si>
    <t>第22场</t>
  </si>
  <si>
    <t>事业单位会计实务</t>
  </si>
  <si>
    <t>会计KZ201/KZ202/KZ203/KZ204/KZ191/KZ192/KZ193/KZ194/KZ195/KZ196/KZ197/KZ198/KZ199</t>
  </si>
  <si>
    <t>业财一体信息化应用</t>
  </si>
  <si>
    <t>网络金融与支付</t>
  </si>
  <si>
    <t>分销渠道管理</t>
  </si>
  <si>
    <t>物流配送管理</t>
  </si>
  <si>
    <t>第23场</t>
  </si>
  <si>
    <t>9月9日
12:10～13:10</t>
  </si>
  <si>
    <t>经济法（经济法基础）</t>
  </si>
  <si>
    <t>第24场</t>
  </si>
  <si>
    <t>9月9日
13:20～14:20</t>
  </si>
  <si>
    <t>Excel在财务中的应用</t>
  </si>
  <si>
    <t>电子商务企业运营</t>
  </si>
  <si>
    <t>办公自动化（办公自动化高级应用）</t>
  </si>
  <si>
    <t>电商99211/99212/99213/99214/99215/99216/KZ201/KZ202/KZ203、营销99211/KZ203</t>
  </si>
  <si>
    <t>第25场</t>
  </si>
  <si>
    <r>
      <rPr>
        <sz val="11"/>
        <rFont val="宋体"/>
        <charset val="134"/>
      </rPr>
      <t>9月9日</t>
    </r>
    <r>
      <rPr>
        <sz val="10"/>
        <rFont val="Arial"/>
        <charset val="134"/>
      </rPr>
      <t xml:space="preserve">
17:20</t>
    </r>
    <r>
      <rPr>
        <sz val="10"/>
        <rFont val="宋体"/>
        <charset val="134"/>
      </rPr>
      <t>～</t>
    </r>
    <r>
      <rPr>
        <sz val="10"/>
        <rFont val="Arial"/>
        <charset val="134"/>
      </rPr>
      <t>18:20</t>
    </r>
  </si>
  <si>
    <t>商务谈判</t>
  </si>
  <si>
    <t>第26场</t>
  </si>
  <si>
    <t>9月9日
18:30～19:30</t>
  </si>
  <si>
    <t>市场调查与预测</t>
  </si>
  <si>
    <t>第27场</t>
  </si>
  <si>
    <t>9月9日
19:40～20:40</t>
  </si>
  <si>
    <t>新媒体营销</t>
  </si>
  <si>
    <t>会计KZ191/KZ192/KZ193/KZ194/KZ195/KZ196/KZ199</t>
  </si>
  <si>
    <t>第28场</t>
  </si>
  <si>
    <t>9月10日
12:10～13:10</t>
  </si>
  <si>
    <t>快递操作实务</t>
  </si>
  <si>
    <t>营销KZ191/KZ1910/KZ192/KZ193/KZ194/KZ196/KZ197/KZ198/KZ199</t>
  </si>
  <si>
    <t>第29场</t>
  </si>
  <si>
    <t>9月10日
13:20～14:20</t>
  </si>
  <si>
    <t>Photoshop</t>
  </si>
  <si>
    <t>消费者行为学</t>
  </si>
  <si>
    <t>第30场</t>
  </si>
  <si>
    <t>9月10日
18:30～19:30</t>
  </si>
  <si>
    <t>电子商务物流管理</t>
  </si>
  <si>
    <t>第31场</t>
  </si>
  <si>
    <t>9月10日
19:40～20:40</t>
  </si>
  <si>
    <t>推销学</t>
  </si>
  <si>
    <t>电子工程学院高职扩招学生2024-2025学年第一学期期初补考日程表</t>
  </si>
  <si>
    <t>高数数学（2）/高职数学/高等数学</t>
  </si>
  <si>
    <t>电子信息工程技术（2019级、2020、2021级）</t>
  </si>
  <si>
    <t>新能源汽车技术</t>
  </si>
  <si>
    <t>汽车检测与维修技术（2019、2020级）、汽车制造与试验技术（2021级）</t>
  </si>
  <si>
    <t>实用语文/大学语文</t>
  </si>
  <si>
    <t>汽车营销</t>
  </si>
  <si>
    <t>电子信息工程技术（2019级、2020、2021级）、汽车检测与维修技术（2019、2020级）、汽车制造与试验技术（2021级）</t>
  </si>
  <si>
    <t>实用英语(1)/高职英语/实用英语</t>
  </si>
  <si>
    <t>汽车专业英语</t>
  </si>
  <si>
    <t>思想道德与法治（思想道德修养与法律基础）</t>
  </si>
  <si>
    <t>电子信息工程技术（2019级、2020级、2021级）、汽车制造与试验技术（2021级）、汽车检测与维修技术（2019级、2020级）、</t>
  </si>
  <si>
    <t>要求：1.统一在学习通平台进行考试考核。
2.请及时登录学习通查看考试通知，并按要求完成。(注意：若此次需补考1门形势与政策教育课程，则将接收到1份试卷；如需补考多门将接收到多份试卷。请勿遗漏)</t>
  </si>
  <si>
    <t>9月7日
17：20～18：20</t>
  </si>
  <si>
    <t>电子线路CAD技术/Autocad/电子工程制图/汽车工程制图</t>
  </si>
  <si>
    <t>9月7日
18：30～19：30</t>
  </si>
  <si>
    <t>二手车评估</t>
  </si>
  <si>
    <t>9月7日
19：40～20：40</t>
  </si>
  <si>
    <t>PCB设计与制作</t>
  </si>
  <si>
    <t>汽车保险与理赔</t>
  </si>
  <si>
    <t>传感器技术</t>
  </si>
  <si>
    <t>汽车底盘技术</t>
  </si>
  <si>
    <t>单片机应用技术</t>
  </si>
  <si>
    <t>汽车电气系统检修实训/汽车电气系统检修</t>
  </si>
  <si>
    <t>电路分析基础/应用电路分析</t>
  </si>
  <si>
    <t>汽车发动机构造与维护</t>
  </si>
  <si>
    <t>电气控制与PLC技术</t>
  </si>
  <si>
    <t>汽车概论与文化/汽车文化</t>
  </si>
  <si>
    <t>电子与通信专业英语</t>
  </si>
  <si>
    <t>汽车机械基础</t>
  </si>
  <si>
    <t>13:50～14:50</t>
  </si>
  <si>
    <t>高频电子技术</t>
  </si>
  <si>
    <t>汽车空调原理与检修</t>
  </si>
  <si>
    <t>模拟电子技术</t>
  </si>
  <si>
    <t>汽车企业经营与管理</t>
  </si>
  <si>
    <t>9月8日
17：20～18：20</t>
  </si>
  <si>
    <t>汽车性能检测技术</t>
  </si>
  <si>
    <t>数字电子技术</t>
  </si>
  <si>
    <t>9月8日
18：30～19：30</t>
  </si>
  <si>
    <t>汽车电工电子技术</t>
  </si>
  <si>
    <t>汽车检测与维修技术（2019级）</t>
  </si>
  <si>
    <t>汽车电子技术</t>
  </si>
  <si>
    <t>汽车检测与维修技术（2020级）、汽车制造与试验技术（2021级）</t>
  </si>
  <si>
    <t>9月8日
19：40～20：40</t>
  </si>
  <si>
    <t>通信与网络技术</t>
  </si>
  <si>
    <t>汽车单片机与车载网络技术</t>
  </si>
  <si>
    <t>9月9日
8:00～9:00</t>
  </si>
  <si>
    <t>虚拟仪器技术</t>
  </si>
  <si>
    <t>汽车制造工艺</t>
  </si>
  <si>
    <t>9月9日9:10～10:10</t>
  </si>
  <si>
    <t>9月9日10:20～11:20</t>
  </si>
  <si>
    <t>智能监控技术</t>
  </si>
  <si>
    <t>9月9日
11:30～12:30</t>
  </si>
  <si>
    <t>EDA技术</t>
  </si>
  <si>
    <t>电子信息工程技术（2019级、2021级）</t>
  </si>
  <si>
    <t>电子工艺管理</t>
  </si>
  <si>
    <t>电子信息工程技术（2020级）</t>
  </si>
  <si>
    <t>9月9日
12:40～13:40</t>
  </si>
  <si>
    <t>人工智能</t>
  </si>
  <si>
    <t>电子信息工程技术（2019级、2020级）</t>
  </si>
  <si>
    <t>电子产品组装与调试</t>
  </si>
  <si>
    <t>电子信息工程技术（2021级）</t>
  </si>
  <si>
    <t>9月9日13:50～14:50</t>
  </si>
  <si>
    <t>现代工业企业管理</t>
  </si>
  <si>
    <t>9月9日15:00～16:00</t>
  </si>
  <si>
    <t>表面贴装技术</t>
  </si>
  <si>
    <t>机电工程学院高职扩招学生2024-2025学年第一学期期初补考日程表</t>
  </si>
  <si>
    <t>应用数学</t>
  </si>
  <si>
    <t>机电KZ191——机电KZ193</t>
  </si>
  <si>
    <t>自动化KZ191——自动化KZ193</t>
  </si>
  <si>
    <t>光伏KZ201——光伏KZ203</t>
  </si>
  <si>
    <t>机电KZ201——机电KZ205</t>
  </si>
  <si>
    <t>自动化KZ201——自动化KZ203</t>
  </si>
  <si>
    <t>高等数学(1)</t>
  </si>
  <si>
    <t>机电99211——机电99215</t>
  </si>
  <si>
    <t>高等数学</t>
  </si>
  <si>
    <t>自动化99211——自动化99215</t>
  </si>
  <si>
    <t>数控机床故障诊断与维修</t>
  </si>
  <si>
    <r>
      <rPr>
        <sz val="11"/>
        <color theme="1"/>
        <rFont val="宋体"/>
        <charset val="134"/>
      </rPr>
      <t>数控</t>
    </r>
    <r>
      <rPr>
        <sz val="11"/>
        <color theme="1"/>
        <rFont val="Arial"/>
        <charset val="134"/>
      </rPr>
      <t>20</t>
    </r>
    <r>
      <rPr>
        <sz val="11"/>
        <color theme="1"/>
        <rFont val="宋体"/>
        <charset val="134"/>
      </rPr>
      <t>级</t>
    </r>
  </si>
  <si>
    <t>实用语文</t>
  </si>
  <si>
    <t>光伏KZ191</t>
  </si>
  <si>
    <t>数控KZ201——数控KZ203</t>
  </si>
  <si>
    <t>机电设备维修</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</si>
  <si>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级；自动化</t>
    </r>
    <r>
      <rPr>
        <sz val="11"/>
        <rFont val="Arial"/>
        <charset val="134"/>
      </rPr>
      <t>20</t>
    </r>
    <r>
      <rPr>
        <sz val="11"/>
        <rFont val="宋体"/>
        <charset val="134"/>
      </rPr>
      <t>级</t>
    </r>
  </si>
  <si>
    <t>光伏应用技术</t>
  </si>
  <si>
    <r>
      <rPr>
        <sz val="11"/>
        <rFont val="宋体"/>
        <charset val="134"/>
      </rPr>
      <t>光伏</t>
    </r>
    <r>
      <rPr>
        <sz val="11"/>
        <rFont val="Arial"/>
        <charset val="134"/>
      </rPr>
      <t>19</t>
    </r>
    <r>
      <rPr>
        <sz val="11"/>
        <rFont val="宋体"/>
        <charset val="134"/>
      </rPr>
      <t>、</t>
    </r>
    <r>
      <rPr>
        <sz val="11"/>
        <rFont val="Arial"/>
        <charset val="134"/>
      </rPr>
      <t>20</t>
    </r>
    <r>
      <rPr>
        <sz val="11"/>
        <rFont val="宋体"/>
        <charset val="134"/>
      </rPr>
      <t>级</t>
    </r>
  </si>
  <si>
    <t>数控铣削工艺与编程</t>
  </si>
  <si>
    <r>
      <rPr>
        <sz val="11"/>
        <rFont val="宋体"/>
        <charset val="134"/>
      </rPr>
      <t>数控</t>
    </r>
    <r>
      <rPr>
        <sz val="11"/>
        <rFont val="Arial"/>
        <charset val="134"/>
      </rPr>
      <t>20</t>
    </r>
    <r>
      <rPr>
        <sz val="11"/>
        <rFont val="宋体"/>
        <charset val="134"/>
      </rPr>
      <t>级</t>
    </r>
  </si>
  <si>
    <t>英语（2）</t>
  </si>
  <si>
    <t>实用英语（2）</t>
  </si>
  <si>
    <t>自动化99211——自动化KZ99215</t>
  </si>
  <si>
    <t>电气自动化技术（2019级、2020级、2021级）、机电一体化技术（2019级、2020级、2021级）、数控技术（2020级）</t>
  </si>
  <si>
    <t>电气自动化技术（2020级、2021级）、机电一体化技术（2020级、2021级）、数控技术（2020级）、光伏工程技术（2019级、2020级）</t>
  </si>
  <si>
    <t>电气自动化技术（2019、2020、2021级）、光伏工程技术（2019级、2020级）、机电一体化技术（2019、2020、2021级）数控技术（2020级）</t>
  </si>
  <si>
    <r>
      <rPr>
        <sz val="11"/>
        <rFont val="宋体"/>
        <charset val="134"/>
      </rPr>
      <t>第</t>
    </r>
    <r>
      <rPr>
        <sz val="11"/>
        <rFont val="Arial"/>
        <charset val="134"/>
      </rPr>
      <t>9</t>
    </r>
    <r>
      <rPr>
        <sz val="11"/>
        <rFont val="宋体"/>
        <charset val="134"/>
      </rPr>
      <t>场</t>
    </r>
  </si>
  <si>
    <r>
      <rPr>
        <sz val="11"/>
        <rFont val="Arial"/>
        <charset val="134"/>
      </rPr>
      <t>9</t>
    </r>
    <r>
      <rPr>
        <sz val="11"/>
        <rFont val="宋体"/>
        <charset val="134"/>
      </rPr>
      <t>月</t>
    </r>
    <r>
      <rPr>
        <sz val="11"/>
        <rFont val="Arial"/>
        <charset val="134"/>
      </rPr>
      <t>7</t>
    </r>
    <r>
      <rPr>
        <sz val="11"/>
        <rFont val="宋体"/>
        <charset val="134"/>
      </rPr>
      <t>日</t>
    </r>
    <r>
      <rPr>
        <sz val="11"/>
        <rFont val="Arial"/>
        <charset val="134"/>
      </rPr>
      <t xml:space="preserve">
17</t>
    </r>
    <r>
      <rPr>
        <sz val="11"/>
        <rFont val="宋体"/>
        <charset val="134"/>
      </rPr>
      <t>：</t>
    </r>
    <r>
      <rPr>
        <sz val="11"/>
        <rFont val="Arial"/>
        <charset val="134"/>
      </rPr>
      <t>20</t>
    </r>
    <r>
      <rPr>
        <sz val="11"/>
        <rFont val="宋体"/>
        <charset val="134"/>
      </rPr>
      <t>～</t>
    </r>
    <r>
      <rPr>
        <sz val="11"/>
        <rFont val="Arial"/>
        <charset val="134"/>
      </rPr>
      <t>18</t>
    </r>
    <r>
      <rPr>
        <sz val="11"/>
        <rFont val="宋体"/>
        <charset val="134"/>
      </rPr>
      <t>：</t>
    </r>
    <r>
      <rPr>
        <sz val="11"/>
        <rFont val="Arial"/>
        <charset val="134"/>
      </rPr>
      <t>20</t>
    </r>
  </si>
  <si>
    <r>
      <rPr>
        <sz val="11"/>
        <color theme="1"/>
        <rFont val="宋体"/>
        <charset val="134"/>
      </rPr>
      <t>自动化</t>
    </r>
    <r>
      <rPr>
        <sz val="11"/>
        <color theme="1"/>
        <rFont val="Arial"/>
        <charset val="134"/>
      </rPr>
      <t>20</t>
    </r>
    <r>
      <rPr>
        <sz val="11"/>
        <color theme="1"/>
        <rFont val="宋体"/>
        <charset val="134"/>
      </rPr>
      <t>、</t>
    </r>
    <r>
      <rPr>
        <sz val="11"/>
        <color theme="1"/>
        <rFont val="Arial"/>
        <charset val="134"/>
      </rPr>
      <t>21</t>
    </r>
    <r>
      <rPr>
        <sz val="11"/>
        <color theme="1"/>
        <rFont val="宋体"/>
        <charset val="134"/>
      </rPr>
      <t>级；机电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级；光伏</t>
    </r>
    <r>
      <rPr>
        <sz val="11"/>
        <color theme="1"/>
        <rFont val="Arial"/>
        <charset val="134"/>
      </rPr>
      <t>19</t>
    </r>
    <r>
      <rPr>
        <sz val="11"/>
        <color theme="1"/>
        <rFont val="宋体"/>
        <charset val="134"/>
      </rPr>
      <t>、</t>
    </r>
    <r>
      <rPr>
        <sz val="11"/>
        <color theme="1"/>
        <rFont val="Arial"/>
        <charset val="134"/>
      </rPr>
      <t>20</t>
    </r>
    <r>
      <rPr>
        <sz val="11"/>
        <color theme="1"/>
        <rFont val="宋体"/>
        <charset val="134"/>
      </rPr>
      <t>级</t>
    </r>
  </si>
  <si>
    <t>多轴加工及优化</t>
  </si>
  <si>
    <r>
      <rPr>
        <sz val="11"/>
        <rFont val="宋体"/>
        <charset val="134"/>
      </rPr>
      <t>第</t>
    </r>
    <r>
      <rPr>
        <sz val="11"/>
        <rFont val="Arial"/>
        <charset val="134"/>
      </rPr>
      <t>10</t>
    </r>
    <r>
      <rPr>
        <sz val="11"/>
        <rFont val="宋体"/>
        <charset val="134"/>
      </rPr>
      <t>场</t>
    </r>
  </si>
  <si>
    <r>
      <rPr>
        <sz val="11"/>
        <rFont val="Arial"/>
        <charset val="134"/>
      </rPr>
      <t>9</t>
    </r>
    <r>
      <rPr>
        <sz val="11"/>
        <rFont val="宋体"/>
        <charset val="134"/>
      </rPr>
      <t>月</t>
    </r>
    <r>
      <rPr>
        <sz val="11"/>
        <rFont val="Arial"/>
        <charset val="134"/>
      </rPr>
      <t>7</t>
    </r>
    <r>
      <rPr>
        <sz val="11"/>
        <rFont val="宋体"/>
        <charset val="134"/>
      </rPr>
      <t>日</t>
    </r>
    <r>
      <rPr>
        <sz val="11"/>
        <rFont val="Arial"/>
        <charset val="134"/>
      </rPr>
      <t xml:space="preserve">
18</t>
    </r>
    <r>
      <rPr>
        <sz val="11"/>
        <rFont val="宋体"/>
        <charset val="134"/>
      </rPr>
      <t>：</t>
    </r>
    <r>
      <rPr>
        <sz val="11"/>
        <rFont val="Arial"/>
        <charset val="134"/>
      </rPr>
      <t>30</t>
    </r>
    <r>
      <rPr>
        <sz val="11"/>
        <rFont val="宋体"/>
        <charset val="134"/>
      </rPr>
      <t>～</t>
    </r>
    <r>
      <rPr>
        <sz val="11"/>
        <rFont val="Arial"/>
        <charset val="134"/>
      </rPr>
      <t>19</t>
    </r>
    <r>
      <rPr>
        <sz val="11"/>
        <rFont val="宋体"/>
        <charset val="134"/>
      </rPr>
      <t>：</t>
    </r>
    <r>
      <rPr>
        <sz val="11"/>
        <rFont val="Arial"/>
        <charset val="134"/>
      </rPr>
      <t>30</t>
    </r>
  </si>
  <si>
    <t>传感器应用技术</t>
  </si>
  <si>
    <r>
      <rPr>
        <sz val="11"/>
        <color theme="1"/>
        <rFont val="宋体"/>
        <charset val="134"/>
      </rPr>
      <t>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级；机电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级；光伏</t>
    </r>
    <r>
      <rPr>
        <sz val="11"/>
        <color theme="1"/>
        <rFont val="Arial"/>
        <charset val="134"/>
      </rPr>
      <t>20</t>
    </r>
    <r>
      <rPr>
        <sz val="11"/>
        <color theme="1"/>
        <rFont val="宋体"/>
        <charset val="134"/>
      </rPr>
      <t>级；数控</t>
    </r>
    <r>
      <rPr>
        <sz val="11"/>
        <color theme="1"/>
        <rFont val="Arial"/>
        <charset val="134"/>
      </rPr>
      <t>20</t>
    </r>
    <r>
      <rPr>
        <sz val="11"/>
        <color theme="1"/>
        <rFont val="宋体"/>
        <charset val="134"/>
      </rPr>
      <t>级</t>
    </r>
  </si>
  <si>
    <r>
      <rPr>
        <sz val="11"/>
        <rFont val="宋体"/>
        <charset val="134"/>
      </rPr>
      <t>第</t>
    </r>
    <r>
      <rPr>
        <sz val="11"/>
        <rFont val="Arial"/>
        <charset val="134"/>
      </rPr>
      <t>11</t>
    </r>
    <r>
      <rPr>
        <sz val="11"/>
        <rFont val="宋体"/>
        <charset val="134"/>
      </rPr>
      <t>场</t>
    </r>
  </si>
  <si>
    <r>
      <rPr>
        <sz val="11"/>
        <color rgb="FF000000"/>
        <rFont val="Arial"/>
        <charset val="134"/>
      </rPr>
      <t>9</t>
    </r>
    <r>
      <rPr>
        <sz val="11"/>
        <color rgb="FF000000"/>
        <rFont val="宋体"/>
        <charset val="134"/>
      </rPr>
      <t>月</t>
    </r>
    <r>
      <rPr>
        <sz val="11"/>
        <color rgb="FF000000"/>
        <rFont val="Arial"/>
        <charset val="134"/>
      </rPr>
      <t>7</t>
    </r>
    <r>
      <rPr>
        <sz val="11"/>
        <color rgb="FF000000"/>
        <rFont val="宋体"/>
        <charset val="134"/>
      </rPr>
      <t>日</t>
    </r>
    <r>
      <rPr>
        <sz val="11"/>
        <color rgb="FF000000"/>
        <rFont val="Arial"/>
        <charset val="134"/>
      </rPr>
      <t xml:space="preserve">
19</t>
    </r>
    <r>
      <rPr>
        <sz val="11"/>
        <color rgb="FF000000"/>
        <rFont val="宋体"/>
        <charset val="134"/>
      </rPr>
      <t>：</t>
    </r>
    <r>
      <rPr>
        <sz val="11"/>
        <color rgb="FF000000"/>
        <rFont val="Arial"/>
        <charset val="134"/>
      </rPr>
      <t>40</t>
    </r>
    <r>
      <rPr>
        <sz val="11"/>
        <color rgb="FF000000"/>
        <rFont val="宋体"/>
        <charset val="134"/>
      </rPr>
      <t>～</t>
    </r>
    <r>
      <rPr>
        <sz val="11"/>
        <color rgb="FF000000"/>
        <rFont val="Arial"/>
        <charset val="134"/>
      </rPr>
      <t>20</t>
    </r>
    <r>
      <rPr>
        <sz val="11"/>
        <color rgb="FF000000"/>
        <rFont val="宋体"/>
        <charset val="134"/>
      </rPr>
      <t>：</t>
    </r>
    <r>
      <rPr>
        <sz val="11"/>
        <color rgb="FF000000"/>
        <rFont val="Arial"/>
        <charset val="134"/>
      </rPr>
      <t>40</t>
    </r>
  </si>
  <si>
    <t>薄膜太阳能电池技术</t>
  </si>
  <si>
    <r>
      <rPr>
        <sz val="11"/>
        <color indexed="8"/>
        <rFont val="宋体"/>
        <charset val="134"/>
      </rPr>
      <t>光伏</t>
    </r>
    <r>
      <rPr>
        <sz val="11"/>
        <color indexed="8"/>
        <rFont val="Arial"/>
        <charset val="134"/>
      </rPr>
      <t>19</t>
    </r>
    <r>
      <rPr>
        <sz val="11"/>
        <color indexed="8"/>
        <rFont val="宋体"/>
        <charset val="134"/>
      </rPr>
      <t>、</t>
    </r>
    <r>
      <rPr>
        <sz val="11"/>
        <color indexed="8"/>
        <rFont val="Arial"/>
        <charset val="134"/>
      </rPr>
      <t>20</t>
    </r>
    <r>
      <rPr>
        <sz val="11"/>
        <color indexed="8"/>
        <rFont val="宋体"/>
        <charset val="134"/>
      </rPr>
      <t>级</t>
    </r>
  </si>
  <si>
    <t>Autocad</t>
  </si>
  <si>
    <r>
      <rPr>
        <sz val="11"/>
        <color theme="1"/>
        <rFont val="宋体"/>
        <charset val="134"/>
      </rPr>
      <t>机电</t>
    </r>
    <r>
      <rPr>
        <sz val="11"/>
        <color theme="1"/>
        <rFont val="Arial"/>
        <charset val="134"/>
      </rPr>
      <t>20</t>
    </r>
    <r>
      <rPr>
        <sz val="11"/>
        <color theme="1"/>
        <rFont val="宋体"/>
        <charset val="134"/>
      </rPr>
      <t>级；数控</t>
    </r>
    <r>
      <rPr>
        <sz val="11"/>
        <color theme="1"/>
        <rFont val="Arial"/>
        <charset val="134"/>
      </rPr>
      <t>20</t>
    </r>
    <r>
      <rPr>
        <sz val="11"/>
        <color theme="1"/>
        <rFont val="宋体"/>
        <charset val="134"/>
      </rPr>
      <t>级</t>
    </r>
  </si>
  <si>
    <r>
      <rPr>
        <sz val="11"/>
        <rFont val="Arial"/>
        <charset val="134"/>
      </rPr>
      <t>AutoCAD(</t>
    </r>
    <r>
      <rPr>
        <sz val="11"/>
        <rFont val="宋体"/>
        <charset val="134"/>
      </rPr>
      <t>电类</t>
    </r>
    <r>
      <rPr>
        <sz val="11"/>
        <rFont val="Arial"/>
        <charset val="134"/>
      </rPr>
      <t>)</t>
    </r>
  </si>
  <si>
    <r>
      <rPr>
        <sz val="11"/>
        <color theme="1"/>
        <rFont val="宋体"/>
        <charset val="134"/>
      </rPr>
      <t>机电</t>
    </r>
    <r>
      <rPr>
        <sz val="11"/>
        <color theme="1"/>
        <rFont val="Arial"/>
        <charset val="134"/>
      </rPr>
      <t>21</t>
    </r>
    <r>
      <rPr>
        <sz val="11"/>
        <color theme="1"/>
        <rFont val="宋体"/>
        <charset val="134"/>
      </rPr>
      <t>级</t>
    </r>
  </si>
  <si>
    <r>
      <rPr>
        <sz val="11"/>
        <rFont val="Arial"/>
        <charset val="134"/>
      </rPr>
      <t>AutoCAD(</t>
    </r>
    <r>
      <rPr>
        <sz val="11"/>
        <rFont val="宋体"/>
        <charset val="134"/>
      </rPr>
      <t>机械类</t>
    </r>
    <r>
      <rPr>
        <sz val="11"/>
        <rFont val="Arial"/>
        <charset val="134"/>
      </rPr>
      <t>)</t>
    </r>
  </si>
  <si>
    <r>
      <rPr>
        <sz val="11"/>
        <color theme="1"/>
        <rFont val="宋体"/>
        <charset val="134"/>
      </rPr>
      <t>机电</t>
    </r>
    <r>
      <rPr>
        <sz val="11"/>
        <color theme="1"/>
        <rFont val="Arial"/>
        <charset val="134"/>
      </rPr>
      <t>19</t>
    </r>
    <r>
      <rPr>
        <sz val="11"/>
        <color theme="1"/>
        <rFont val="宋体"/>
        <charset val="134"/>
      </rPr>
      <t>级</t>
    </r>
  </si>
  <si>
    <r>
      <rPr>
        <sz val="11"/>
        <rFont val="宋体"/>
        <charset val="134"/>
      </rPr>
      <t>第</t>
    </r>
    <r>
      <rPr>
        <sz val="11"/>
        <rFont val="Arial"/>
        <charset val="134"/>
      </rPr>
      <t>12</t>
    </r>
    <r>
      <rPr>
        <sz val="11"/>
        <rFont val="宋体"/>
        <charset val="134"/>
      </rPr>
      <t>场</t>
    </r>
  </si>
  <si>
    <r>
      <rPr>
        <sz val="11"/>
        <rFont val="Arial"/>
        <charset val="134"/>
      </rPr>
      <t>9</t>
    </r>
    <r>
      <rPr>
        <sz val="11"/>
        <rFont val="宋体"/>
        <charset val="134"/>
      </rPr>
      <t>月</t>
    </r>
    <r>
      <rPr>
        <sz val="11"/>
        <rFont val="Arial"/>
        <charset val="134"/>
      </rPr>
      <t>8</t>
    </r>
    <r>
      <rPr>
        <sz val="11"/>
        <rFont val="宋体"/>
        <charset val="134"/>
      </rPr>
      <t>日</t>
    </r>
    <r>
      <rPr>
        <sz val="11"/>
        <rFont val="Arial"/>
        <charset val="134"/>
      </rPr>
      <t xml:space="preserve">
8</t>
    </r>
    <r>
      <rPr>
        <sz val="11"/>
        <rFont val="宋体"/>
        <charset val="134"/>
      </rPr>
      <t>：</t>
    </r>
    <r>
      <rPr>
        <sz val="11"/>
        <rFont val="Arial"/>
        <charset val="134"/>
      </rPr>
      <t>00</t>
    </r>
    <r>
      <rPr>
        <sz val="11"/>
        <rFont val="宋体"/>
        <charset val="134"/>
      </rPr>
      <t>～</t>
    </r>
    <r>
      <rPr>
        <sz val="11"/>
        <rFont val="Arial"/>
        <charset val="134"/>
      </rPr>
      <t>9</t>
    </r>
    <r>
      <rPr>
        <sz val="11"/>
        <rFont val="宋体"/>
        <charset val="134"/>
      </rPr>
      <t>：</t>
    </r>
    <r>
      <rPr>
        <sz val="11"/>
        <rFont val="Arial"/>
        <charset val="134"/>
      </rPr>
      <t>00</t>
    </r>
  </si>
  <si>
    <t>电力电子技术</t>
  </si>
  <si>
    <r>
      <rPr>
        <sz val="11"/>
        <color theme="1"/>
        <rFont val="宋体"/>
        <charset val="134"/>
      </rPr>
      <t>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级；光伏</t>
    </r>
    <r>
      <rPr>
        <sz val="11"/>
        <color theme="1"/>
        <rFont val="Arial"/>
        <charset val="134"/>
      </rPr>
      <t>19</t>
    </r>
    <r>
      <rPr>
        <sz val="11"/>
        <color theme="1"/>
        <rFont val="宋体"/>
        <charset val="134"/>
      </rPr>
      <t>、</t>
    </r>
    <r>
      <rPr>
        <sz val="11"/>
        <color theme="1"/>
        <rFont val="Arial"/>
        <charset val="134"/>
      </rPr>
      <t>20</t>
    </r>
    <r>
      <rPr>
        <sz val="11"/>
        <color theme="1"/>
        <rFont val="宋体"/>
        <charset val="134"/>
      </rPr>
      <t>级</t>
    </r>
  </si>
  <si>
    <t>工业机器人现场（应用）编程</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</si>
  <si>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t>
    </r>
  </si>
  <si>
    <t>特种加工技术</t>
  </si>
  <si>
    <r>
      <rPr>
        <sz val="11"/>
        <rFont val="宋体"/>
        <charset val="134"/>
      </rPr>
      <t>第</t>
    </r>
    <r>
      <rPr>
        <sz val="11"/>
        <rFont val="Arial"/>
        <charset val="134"/>
      </rPr>
      <t>13</t>
    </r>
    <r>
      <rPr>
        <sz val="11"/>
        <rFont val="宋体"/>
        <charset val="134"/>
      </rPr>
      <t>场</t>
    </r>
  </si>
  <si>
    <r>
      <rPr>
        <sz val="11"/>
        <rFont val="Arial"/>
        <charset val="134"/>
      </rPr>
      <t>9</t>
    </r>
    <r>
      <rPr>
        <sz val="11"/>
        <rFont val="宋体"/>
        <charset val="134"/>
      </rPr>
      <t>月</t>
    </r>
    <r>
      <rPr>
        <sz val="11"/>
        <rFont val="Arial"/>
        <charset val="134"/>
      </rPr>
      <t>8</t>
    </r>
    <r>
      <rPr>
        <sz val="11"/>
        <rFont val="宋体"/>
        <charset val="134"/>
      </rPr>
      <t>日</t>
    </r>
    <r>
      <rPr>
        <sz val="11"/>
        <rFont val="Arial"/>
        <charset val="134"/>
      </rPr>
      <t xml:space="preserve">
9</t>
    </r>
    <r>
      <rPr>
        <sz val="11"/>
        <rFont val="宋体"/>
        <charset val="134"/>
      </rPr>
      <t>：</t>
    </r>
    <r>
      <rPr>
        <sz val="11"/>
        <rFont val="Arial"/>
        <charset val="134"/>
      </rPr>
      <t>10</t>
    </r>
    <r>
      <rPr>
        <sz val="11"/>
        <rFont val="宋体"/>
        <charset val="134"/>
      </rPr>
      <t>～</t>
    </r>
    <r>
      <rPr>
        <sz val="11"/>
        <rFont val="Arial"/>
        <charset val="134"/>
      </rPr>
      <t>10</t>
    </r>
    <r>
      <rPr>
        <sz val="11"/>
        <rFont val="宋体"/>
        <charset val="134"/>
      </rPr>
      <t>：</t>
    </r>
    <r>
      <rPr>
        <sz val="11"/>
        <rFont val="Arial"/>
        <charset val="134"/>
      </rPr>
      <t>10</t>
    </r>
  </si>
  <si>
    <t>电工基础</t>
  </si>
  <si>
    <r>
      <rPr>
        <sz val="11"/>
        <color theme="1"/>
        <rFont val="宋体"/>
        <charset val="134"/>
      </rPr>
      <t>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级；光伏</t>
    </r>
    <r>
      <rPr>
        <sz val="11"/>
        <color theme="1"/>
        <rFont val="Arial"/>
        <charset val="134"/>
      </rPr>
      <t>19</t>
    </r>
    <r>
      <rPr>
        <sz val="11"/>
        <color theme="1"/>
        <rFont val="宋体"/>
        <charset val="134"/>
      </rPr>
      <t>、</t>
    </r>
    <r>
      <rPr>
        <sz val="11"/>
        <color theme="1"/>
        <rFont val="Arial"/>
        <charset val="134"/>
      </rPr>
      <t>20</t>
    </r>
    <r>
      <rPr>
        <sz val="11"/>
        <color theme="1"/>
        <rFont val="宋体"/>
        <charset val="134"/>
      </rPr>
      <t>级</t>
    </r>
  </si>
  <si>
    <t>机械制造基础</t>
  </si>
  <si>
    <r>
      <rPr>
        <sz val="11"/>
        <rFont val="宋体"/>
        <charset val="134"/>
      </rPr>
      <t>第</t>
    </r>
    <r>
      <rPr>
        <sz val="11"/>
        <rFont val="Arial"/>
        <charset val="134"/>
      </rPr>
      <t>14</t>
    </r>
    <r>
      <rPr>
        <sz val="11"/>
        <rFont val="宋体"/>
        <charset val="134"/>
      </rPr>
      <t>场</t>
    </r>
  </si>
  <si>
    <r>
      <rPr>
        <sz val="11"/>
        <rFont val="Arial"/>
        <charset val="134"/>
      </rPr>
      <t>9</t>
    </r>
    <r>
      <rPr>
        <sz val="11"/>
        <rFont val="宋体"/>
        <charset val="134"/>
      </rPr>
      <t>月</t>
    </r>
    <r>
      <rPr>
        <sz val="11"/>
        <rFont val="Arial"/>
        <charset val="134"/>
      </rPr>
      <t>8</t>
    </r>
    <r>
      <rPr>
        <sz val="11"/>
        <rFont val="宋体"/>
        <charset val="134"/>
      </rPr>
      <t>日</t>
    </r>
    <r>
      <rPr>
        <sz val="11"/>
        <rFont val="Arial"/>
        <charset val="134"/>
      </rPr>
      <t xml:space="preserve">
10</t>
    </r>
    <r>
      <rPr>
        <sz val="11"/>
        <rFont val="宋体"/>
        <charset val="134"/>
      </rPr>
      <t>：</t>
    </r>
    <r>
      <rPr>
        <sz val="11"/>
        <rFont val="Arial"/>
        <charset val="134"/>
      </rPr>
      <t>20</t>
    </r>
    <r>
      <rPr>
        <sz val="11"/>
        <rFont val="宋体"/>
        <charset val="134"/>
      </rPr>
      <t>～</t>
    </r>
    <r>
      <rPr>
        <sz val="11"/>
        <rFont val="Arial"/>
        <charset val="134"/>
      </rPr>
      <t>11</t>
    </r>
    <r>
      <rPr>
        <sz val="11"/>
        <rFont val="宋体"/>
        <charset val="134"/>
      </rPr>
      <t>：</t>
    </r>
    <r>
      <rPr>
        <sz val="11"/>
        <rFont val="Arial"/>
        <charset val="134"/>
      </rPr>
      <t>20</t>
    </r>
  </si>
  <si>
    <r>
      <rPr>
        <sz val="11"/>
        <rFont val="宋体"/>
        <charset val="134"/>
      </rPr>
      <t>电气控制与</t>
    </r>
    <r>
      <rPr>
        <sz val="11"/>
        <rFont val="Arial"/>
        <charset val="134"/>
      </rPr>
      <t>PLC</t>
    </r>
    <r>
      <rPr>
        <sz val="11"/>
        <rFont val="宋体"/>
        <charset val="134"/>
      </rPr>
      <t>技术</t>
    </r>
  </si>
  <si>
    <r>
      <rPr>
        <sz val="11"/>
        <rFont val="宋体"/>
        <charset val="134"/>
      </rPr>
      <t>机床电气控制与</t>
    </r>
    <r>
      <rPr>
        <sz val="11"/>
        <rFont val="Arial"/>
        <charset val="134"/>
      </rPr>
      <t>PLC</t>
    </r>
  </si>
  <si>
    <r>
      <rPr>
        <sz val="11"/>
        <rFont val="宋体"/>
        <charset val="134"/>
      </rPr>
      <t>第</t>
    </r>
    <r>
      <rPr>
        <sz val="11"/>
        <rFont val="Arial"/>
        <charset val="134"/>
      </rPr>
      <t>15</t>
    </r>
    <r>
      <rPr>
        <sz val="11"/>
        <rFont val="宋体"/>
        <charset val="134"/>
      </rPr>
      <t>场</t>
    </r>
  </si>
  <si>
    <r>
      <rPr>
        <sz val="11"/>
        <rFont val="Arial"/>
        <charset val="134"/>
      </rPr>
      <t>9</t>
    </r>
    <r>
      <rPr>
        <sz val="11"/>
        <rFont val="宋体"/>
        <charset val="134"/>
      </rPr>
      <t>月</t>
    </r>
    <r>
      <rPr>
        <sz val="11"/>
        <rFont val="Arial"/>
        <charset val="134"/>
      </rPr>
      <t>8</t>
    </r>
    <r>
      <rPr>
        <sz val="11"/>
        <rFont val="宋体"/>
        <charset val="134"/>
      </rPr>
      <t>日</t>
    </r>
    <r>
      <rPr>
        <sz val="11"/>
        <rFont val="Arial"/>
        <charset val="134"/>
      </rPr>
      <t xml:space="preserve">
11</t>
    </r>
    <r>
      <rPr>
        <sz val="11"/>
        <rFont val="宋体"/>
        <charset val="134"/>
      </rPr>
      <t>：</t>
    </r>
    <r>
      <rPr>
        <sz val="11"/>
        <rFont val="Arial"/>
        <charset val="134"/>
      </rPr>
      <t>30</t>
    </r>
    <r>
      <rPr>
        <sz val="11"/>
        <rFont val="宋体"/>
        <charset val="134"/>
      </rPr>
      <t>～</t>
    </r>
    <r>
      <rPr>
        <sz val="11"/>
        <rFont val="Arial"/>
        <charset val="134"/>
      </rPr>
      <t>12</t>
    </r>
    <r>
      <rPr>
        <sz val="11"/>
        <rFont val="宋体"/>
        <charset val="134"/>
      </rPr>
      <t>：</t>
    </r>
    <r>
      <rPr>
        <sz val="11"/>
        <rFont val="Arial"/>
        <charset val="134"/>
      </rPr>
      <t>30</t>
    </r>
  </si>
  <si>
    <t>工程制图</t>
  </si>
  <si>
    <r>
      <rPr>
        <sz val="11"/>
        <rFont val="宋体"/>
        <charset val="134"/>
      </rPr>
      <t>光伏</t>
    </r>
    <r>
      <rPr>
        <sz val="11"/>
        <rFont val="Arial"/>
        <charset val="134"/>
      </rPr>
      <t>19</t>
    </r>
    <r>
      <rPr>
        <sz val="11"/>
        <rFont val="宋体"/>
        <charset val="134"/>
      </rPr>
      <t>、</t>
    </r>
    <r>
      <rPr>
        <sz val="11"/>
        <rFont val="Arial"/>
        <charset val="134"/>
      </rPr>
      <t>20</t>
    </r>
    <r>
      <rPr>
        <sz val="11"/>
        <rFont val="宋体"/>
        <charset val="134"/>
      </rPr>
      <t>级；机电</t>
    </r>
    <r>
      <rPr>
        <sz val="11"/>
        <rFont val="Arial"/>
        <charset val="134"/>
      </rPr>
      <t>19</t>
    </r>
    <r>
      <rPr>
        <sz val="11"/>
        <rFont val="宋体"/>
        <charset val="134"/>
      </rPr>
      <t>、</t>
    </r>
    <r>
      <rPr>
        <sz val="11"/>
        <rFont val="Arial"/>
        <charset val="134"/>
      </rPr>
      <t>21</t>
    </r>
    <r>
      <rPr>
        <sz val="11"/>
        <rFont val="宋体"/>
        <charset val="134"/>
      </rPr>
      <t>级；自动化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t>
    </r>
  </si>
  <si>
    <t>工程制图（数控专业）</t>
  </si>
  <si>
    <r>
      <rPr>
        <sz val="11"/>
        <rFont val="宋体"/>
        <charset val="134"/>
      </rPr>
      <t>第</t>
    </r>
    <r>
      <rPr>
        <sz val="11"/>
        <rFont val="Arial"/>
        <charset val="134"/>
      </rPr>
      <t>16</t>
    </r>
    <r>
      <rPr>
        <sz val="11"/>
        <rFont val="宋体"/>
        <charset val="134"/>
      </rPr>
      <t>场</t>
    </r>
  </si>
  <si>
    <r>
      <rPr>
        <sz val="11"/>
        <rFont val="Arial"/>
        <charset val="134"/>
      </rPr>
      <t>9</t>
    </r>
    <r>
      <rPr>
        <sz val="11"/>
        <rFont val="宋体"/>
        <charset val="134"/>
      </rPr>
      <t>月</t>
    </r>
    <r>
      <rPr>
        <sz val="11"/>
        <rFont val="Arial"/>
        <charset val="134"/>
      </rPr>
      <t>8</t>
    </r>
    <r>
      <rPr>
        <sz val="11"/>
        <rFont val="宋体"/>
        <charset val="134"/>
      </rPr>
      <t>日</t>
    </r>
    <r>
      <rPr>
        <sz val="11"/>
        <rFont val="Arial"/>
        <charset val="134"/>
      </rPr>
      <t xml:space="preserve">
12</t>
    </r>
    <r>
      <rPr>
        <sz val="11"/>
        <rFont val="宋体"/>
        <charset val="134"/>
      </rPr>
      <t>：</t>
    </r>
    <r>
      <rPr>
        <sz val="11"/>
        <rFont val="Arial"/>
        <charset val="134"/>
      </rPr>
      <t>40</t>
    </r>
    <r>
      <rPr>
        <sz val="11"/>
        <rFont val="宋体"/>
        <charset val="134"/>
      </rPr>
      <t>～</t>
    </r>
    <r>
      <rPr>
        <sz val="11"/>
        <rFont val="Arial"/>
        <charset val="134"/>
      </rPr>
      <t>13</t>
    </r>
    <r>
      <rPr>
        <sz val="11"/>
        <rFont val="宋体"/>
        <charset val="134"/>
      </rPr>
      <t>：</t>
    </r>
    <r>
      <rPr>
        <sz val="11"/>
        <rFont val="Arial"/>
        <charset val="134"/>
      </rPr>
      <t>40</t>
    </r>
  </si>
  <si>
    <t>变频调速技术</t>
  </si>
  <si>
    <r>
      <rPr>
        <sz val="11"/>
        <rFont val="宋体"/>
        <charset val="134"/>
      </rPr>
      <t>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级；机电</t>
    </r>
    <r>
      <rPr>
        <sz val="11"/>
        <rFont val="Arial"/>
        <charset val="134"/>
      </rPr>
      <t>20</t>
    </r>
    <r>
      <rPr>
        <sz val="11"/>
        <rFont val="宋体"/>
        <charset val="134"/>
      </rPr>
      <t>、</t>
    </r>
    <r>
      <rPr>
        <sz val="11"/>
        <rFont val="Arial"/>
        <charset val="134"/>
      </rPr>
      <t>21</t>
    </r>
    <r>
      <rPr>
        <sz val="11"/>
        <rFont val="宋体"/>
        <charset val="134"/>
      </rPr>
      <t>级</t>
    </r>
  </si>
  <si>
    <t>智能微电网</t>
  </si>
  <si>
    <r>
      <rPr>
        <sz val="11"/>
        <rFont val="宋体"/>
        <charset val="134"/>
      </rPr>
      <t>工程制图</t>
    </r>
    <r>
      <rPr>
        <sz val="11"/>
        <rFont val="Arial"/>
        <charset val="134"/>
      </rPr>
      <t>(2)</t>
    </r>
    <r>
      <rPr>
        <sz val="11"/>
        <rFont val="宋体"/>
        <charset val="134"/>
      </rPr>
      <t>（数控专业）</t>
    </r>
  </si>
  <si>
    <r>
      <rPr>
        <sz val="11"/>
        <rFont val="宋体"/>
        <charset val="134"/>
      </rPr>
      <t>第</t>
    </r>
    <r>
      <rPr>
        <sz val="11"/>
        <rFont val="Arial"/>
        <charset val="134"/>
      </rPr>
      <t>17</t>
    </r>
    <r>
      <rPr>
        <sz val="11"/>
        <rFont val="宋体"/>
        <charset val="134"/>
      </rPr>
      <t>场</t>
    </r>
  </si>
  <si>
    <r>
      <rPr>
        <sz val="11"/>
        <color theme="1"/>
        <rFont val="Arial"/>
        <charset val="134"/>
      </rPr>
      <t>9</t>
    </r>
    <r>
      <rPr>
        <sz val="11"/>
        <color theme="1"/>
        <rFont val="宋体"/>
        <charset val="134"/>
      </rPr>
      <t>月</t>
    </r>
    <r>
      <rPr>
        <sz val="11"/>
        <color theme="1"/>
        <rFont val="Arial"/>
        <charset val="134"/>
      </rPr>
      <t>8</t>
    </r>
    <r>
      <rPr>
        <sz val="11"/>
        <color theme="1"/>
        <rFont val="宋体"/>
        <charset val="134"/>
      </rPr>
      <t>日</t>
    </r>
    <r>
      <rPr>
        <sz val="11"/>
        <color theme="1"/>
        <rFont val="Arial"/>
        <charset val="134"/>
      </rPr>
      <t xml:space="preserve">
13</t>
    </r>
    <r>
      <rPr>
        <sz val="11"/>
        <color theme="1"/>
        <rFont val="宋体"/>
        <charset val="134"/>
      </rPr>
      <t>：</t>
    </r>
    <r>
      <rPr>
        <sz val="11"/>
        <color theme="1"/>
        <rFont val="Arial"/>
        <charset val="134"/>
      </rPr>
      <t>50</t>
    </r>
    <r>
      <rPr>
        <sz val="11"/>
        <color theme="1"/>
        <rFont val="宋体"/>
        <charset val="134"/>
      </rPr>
      <t>～</t>
    </r>
    <r>
      <rPr>
        <sz val="11"/>
        <color theme="1"/>
        <rFont val="Arial"/>
        <charset val="134"/>
      </rPr>
      <t>14</t>
    </r>
    <r>
      <rPr>
        <sz val="11"/>
        <color theme="1"/>
        <rFont val="宋体"/>
        <charset val="134"/>
      </rPr>
      <t>：</t>
    </r>
    <r>
      <rPr>
        <sz val="11"/>
        <color theme="1"/>
        <rFont val="Arial"/>
        <charset val="134"/>
      </rPr>
      <t>50</t>
    </r>
  </si>
  <si>
    <t>液压与气动技术</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</si>
  <si>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级；数控</t>
    </r>
    <r>
      <rPr>
        <sz val="11"/>
        <rFont val="Arial"/>
        <charset val="134"/>
      </rPr>
      <t>20</t>
    </r>
    <r>
      <rPr>
        <sz val="11"/>
        <rFont val="宋体"/>
        <charset val="134"/>
      </rPr>
      <t>级</t>
    </r>
  </si>
  <si>
    <t>光伏电站运行管理</t>
  </si>
  <si>
    <r>
      <rPr>
        <sz val="11"/>
        <rFont val="宋体"/>
        <charset val="134"/>
      </rPr>
      <t>第</t>
    </r>
    <r>
      <rPr>
        <sz val="11"/>
        <rFont val="Arial"/>
        <charset val="134"/>
      </rPr>
      <t>18</t>
    </r>
    <r>
      <rPr>
        <sz val="11"/>
        <rFont val="宋体"/>
        <charset val="134"/>
      </rPr>
      <t>场</t>
    </r>
  </si>
  <si>
    <r>
      <rPr>
        <sz val="11"/>
        <color theme="1"/>
        <rFont val="Arial"/>
        <charset val="134"/>
      </rPr>
      <t>9</t>
    </r>
    <r>
      <rPr>
        <sz val="11"/>
        <color theme="1"/>
        <rFont val="宋体"/>
        <charset val="134"/>
      </rPr>
      <t>月</t>
    </r>
    <r>
      <rPr>
        <sz val="11"/>
        <color theme="1"/>
        <rFont val="Arial"/>
        <charset val="134"/>
      </rPr>
      <t>8</t>
    </r>
    <r>
      <rPr>
        <sz val="11"/>
        <color theme="1"/>
        <rFont val="宋体"/>
        <charset val="134"/>
      </rPr>
      <t>日</t>
    </r>
    <r>
      <rPr>
        <sz val="11"/>
        <color theme="1"/>
        <rFont val="Arial"/>
        <charset val="134"/>
      </rPr>
      <t xml:space="preserve">
15</t>
    </r>
    <r>
      <rPr>
        <sz val="11"/>
        <color theme="1"/>
        <rFont val="宋体"/>
        <charset val="134"/>
      </rPr>
      <t>：</t>
    </r>
    <r>
      <rPr>
        <sz val="11"/>
        <color theme="1"/>
        <rFont val="Arial"/>
        <charset val="134"/>
      </rPr>
      <t>00</t>
    </r>
    <r>
      <rPr>
        <sz val="11"/>
        <color theme="1"/>
        <rFont val="宋体"/>
        <charset val="134"/>
      </rPr>
      <t>～</t>
    </r>
    <r>
      <rPr>
        <sz val="11"/>
        <color theme="1"/>
        <rFont val="Arial"/>
        <charset val="134"/>
      </rPr>
      <t>16</t>
    </r>
    <r>
      <rPr>
        <sz val="11"/>
        <color theme="1"/>
        <rFont val="宋体"/>
        <charset val="134"/>
      </rPr>
      <t>：</t>
    </r>
    <r>
      <rPr>
        <sz val="11"/>
        <color theme="1"/>
        <rFont val="Arial"/>
        <charset val="134"/>
      </rPr>
      <t>00</t>
    </r>
  </si>
  <si>
    <r>
      <rPr>
        <sz val="11"/>
        <rFont val="宋体"/>
        <charset val="134"/>
      </rPr>
      <t>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级；光伏</t>
    </r>
    <r>
      <rPr>
        <sz val="11"/>
        <rFont val="Arial"/>
        <charset val="134"/>
      </rPr>
      <t>20</t>
    </r>
    <r>
      <rPr>
        <sz val="11"/>
        <rFont val="宋体"/>
        <charset val="134"/>
      </rPr>
      <t>级；机电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级；数控</t>
    </r>
    <r>
      <rPr>
        <sz val="11"/>
        <rFont val="Arial"/>
        <charset val="134"/>
      </rPr>
      <t>20</t>
    </r>
    <r>
      <rPr>
        <sz val="11"/>
        <rFont val="宋体"/>
        <charset val="134"/>
      </rPr>
      <t>级</t>
    </r>
  </si>
  <si>
    <r>
      <rPr>
        <sz val="11"/>
        <rFont val="宋体"/>
        <charset val="134"/>
      </rPr>
      <t>第</t>
    </r>
    <r>
      <rPr>
        <sz val="11"/>
        <rFont val="Arial"/>
        <charset val="134"/>
      </rPr>
      <t>19</t>
    </r>
    <r>
      <rPr>
        <sz val="11"/>
        <rFont val="宋体"/>
        <charset val="134"/>
      </rPr>
      <t>场</t>
    </r>
  </si>
  <si>
    <r>
      <rPr>
        <sz val="11"/>
        <rFont val="Arial"/>
        <charset val="134"/>
      </rPr>
      <t>9</t>
    </r>
    <r>
      <rPr>
        <sz val="11"/>
        <rFont val="宋体"/>
        <charset val="134"/>
      </rPr>
      <t>月</t>
    </r>
    <r>
      <rPr>
        <sz val="11"/>
        <rFont val="Arial"/>
        <charset val="134"/>
      </rPr>
      <t>8</t>
    </r>
    <r>
      <rPr>
        <sz val="11"/>
        <rFont val="宋体"/>
        <charset val="134"/>
      </rPr>
      <t>日</t>
    </r>
    <r>
      <rPr>
        <sz val="11"/>
        <rFont val="Arial"/>
        <charset val="134"/>
      </rPr>
      <t xml:space="preserve">
16</t>
    </r>
    <r>
      <rPr>
        <sz val="11"/>
        <rFont val="宋体"/>
        <charset val="134"/>
      </rPr>
      <t>：</t>
    </r>
    <r>
      <rPr>
        <sz val="11"/>
        <rFont val="Arial"/>
        <charset val="134"/>
      </rPr>
      <t>10</t>
    </r>
    <r>
      <rPr>
        <sz val="11"/>
        <rFont val="宋体"/>
        <charset val="134"/>
      </rPr>
      <t>～</t>
    </r>
    <r>
      <rPr>
        <sz val="11"/>
        <rFont val="Arial"/>
        <charset val="134"/>
      </rPr>
      <t>17</t>
    </r>
    <r>
      <rPr>
        <sz val="11"/>
        <rFont val="宋体"/>
        <charset val="134"/>
      </rPr>
      <t>：</t>
    </r>
    <r>
      <rPr>
        <sz val="11"/>
        <rFont val="Arial"/>
        <charset val="134"/>
      </rPr>
      <t>10</t>
    </r>
  </si>
  <si>
    <r>
      <rPr>
        <sz val="11"/>
        <rFont val="宋体"/>
        <charset val="134"/>
      </rPr>
      <t>电气</t>
    </r>
    <r>
      <rPr>
        <sz val="11"/>
        <rFont val="Arial"/>
        <charset val="134"/>
      </rPr>
      <t>CAD</t>
    </r>
  </si>
  <si>
    <t>机械设计基础（机械基础）</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</si>
  <si>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级；数控</t>
    </r>
    <r>
      <rPr>
        <sz val="11"/>
        <rFont val="Arial"/>
        <charset val="134"/>
      </rPr>
      <t>20</t>
    </r>
    <r>
      <rPr>
        <sz val="11"/>
        <rFont val="宋体"/>
        <charset val="134"/>
      </rPr>
      <t>级</t>
    </r>
  </si>
  <si>
    <r>
      <rPr>
        <sz val="11"/>
        <rFont val="宋体"/>
        <charset val="134"/>
      </rPr>
      <t>第</t>
    </r>
    <r>
      <rPr>
        <sz val="11"/>
        <rFont val="Arial"/>
        <charset val="134"/>
      </rPr>
      <t>20</t>
    </r>
    <r>
      <rPr>
        <sz val="11"/>
        <rFont val="宋体"/>
        <charset val="134"/>
      </rPr>
      <t>场</t>
    </r>
  </si>
  <si>
    <r>
      <rPr>
        <sz val="11"/>
        <rFont val="Arial"/>
        <charset val="134"/>
      </rPr>
      <t>9</t>
    </r>
    <r>
      <rPr>
        <sz val="11"/>
        <rFont val="宋体"/>
        <charset val="134"/>
      </rPr>
      <t>月</t>
    </r>
    <r>
      <rPr>
        <sz val="11"/>
        <rFont val="Arial"/>
        <charset val="134"/>
      </rPr>
      <t>8</t>
    </r>
    <r>
      <rPr>
        <sz val="11"/>
        <rFont val="宋体"/>
        <charset val="134"/>
      </rPr>
      <t>日</t>
    </r>
    <r>
      <rPr>
        <sz val="11"/>
        <rFont val="Arial"/>
        <charset val="134"/>
      </rPr>
      <t xml:space="preserve">
17</t>
    </r>
    <r>
      <rPr>
        <sz val="11"/>
        <rFont val="宋体"/>
        <charset val="134"/>
      </rPr>
      <t>：</t>
    </r>
    <r>
      <rPr>
        <sz val="11"/>
        <rFont val="Arial"/>
        <charset val="134"/>
      </rPr>
      <t>20</t>
    </r>
    <r>
      <rPr>
        <sz val="11"/>
        <rFont val="宋体"/>
        <charset val="134"/>
      </rPr>
      <t>～</t>
    </r>
    <r>
      <rPr>
        <sz val="11"/>
        <rFont val="Arial"/>
        <charset val="134"/>
      </rPr>
      <t>18</t>
    </r>
    <r>
      <rPr>
        <sz val="11"/>
        <rFont val="宋体"/>
        <charset val="134"/>
      </rPr>
      <t>：</t>
    </r>
    <r>
      <rPr>
        <sz val="11"/>
        <rFont val="Arial"/>
        <charset val="134"/>
      </rPr>
      <t>20</t>
    </r>
  </si>
  <si>
    <t>光伏19、20级；自动化19、20、21级；机电19、20、21级</t>
  </si>
  <si>
    <r>
      <rPr>
        <sz val="11"/>
        <rFont val="宋体"/>
        <charset val="134"/>
      </rPr>
      <t>第</t>
    </r>
    <r>
      <rPr>
        <sz val="11"/>
        <rFont val="Arial"/>
        <charset val="134"/>
      </rPr>
      <t>21</t>
    </r>
    <r>
      <rPr>
        <sz val="11"/>
        <rFont val="宋体"/>
        <charset val="134"/>
      </rPr>
      <t>场</t>
    </r>
  </si>
  <si>
    <r>
      <rPr>
        <sz val="11"/>
        <rFont val="Arial"/>
        <charset val="134"/>
      </rPr>
      <t>9</t>
    </r>
    <r>
      <rPr>
        <sz val="11"/>
        <rFont val="宋体"/>
        <charset val="134"/>
      </rPr>
      <t>月</t>
    </r>
    <r>
      <rPr>
        <sz val="11"/>
        <rFont val="Arial"/>
        <charset val="134"/>
      </rPr>
      <t>8</t>
    </r>
    <r>
      <rPr>
        <sz val="11"/>
        <rFont val="宋体"/>
        <charset val="134"/>
      </rPr>
      <t>日</t>
    </r>
    <r>
      <rPr>
        <sz val="11"/>
        <rFont val="Arial"/>
        <charset val="134"/>
      </rPr>
      <t xml:space="preserve">
18</t>
    </r>
    <r>
      <rPr>
        <sz val="11"/>
        <rFont val="宋体"/>
        <charset val="134"/>
      </rPr>
      <t>：</t>
    </r>
    <r>
      <rPr>
        <sz val="11"/>
        <rFont val="Arial"/>
        <charset val="134"/>
      </rPr>
      <t>30</t>
    </r>
    <r>
      <rPr>
        <sz val="11"/>
        <rFont val="宋体"/>
        <charset val="134"/>
      </rPr>
      <t>～</t>
    </r>
    <r>
      <rPr>
        <sz val="11"/>
        <rFont val="Arial"/>
        <charset val="134"/>
      </rPr>
      <t>19</t>
    </r>
    <r>
      <rPr>
        <sz val="11"/>
        <rFont val="宋体"/>
        <charset val="134"/>
      </rPr>
      <t>：</t>
    </r>
    <r>
      <rPr>
        <sz val="11"/>
        <rFont val="Arial"/>
        <charset val="134"/>
      </rPr>
      <t>30</t>
    </r>
  </si>
  <si>
    <t>工厂供配电技术</t>
  </si>
  <si>
    <t>制造单元集成技术</t>
  </si>
  <si>
    <r>
      <rPr>
        <sz val="11"/>
        <rFont val="宋体"/>
        <charset val="134"/>
      </rPr>
      <t>三维</t>
    </r>
    <r>
      <rPr>
        <sz val="11"/>
        <rFont val="Arial"/>
        <charset val="134"/>
      </rPr>
      <t>CAD</t>
    </r>
    <r>
      <rPr>
        <sz val="11"/>
        <rFont val="宋体"/>
        <charset val="134"/>
      </rPr>
      <t>高级应用</t>
    </r>
  </si>
  <si>
    <r>
      <rPr>
        <sz val="11"/>
        <color theme="1"/>
        <rFont val="宋体"/>
        <charset val="134"/>
      </rPr>
      <t>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t>
    </r>
  </si>
  <si>
    <r>
      <rPr>
        <sz val="11"/>
        <rFont val="宋体"/>
        <charset val="134"/>
      </rPr>
      <t>第</t>
    </r>
    <r>
      <rPr>
        <sz val="11"/>
        <rFont val="Arial"/>
        <charset val="134"/>
      </rPr>
      <t>22</t>
    </r>
    <r>
      <rPr>
        <sz val="11"/>
        <rFont val="宋体"/>
        <charset val="134"/>
      </rPr>
      <t>场</t>
    </r>
  </si>
  <si>
    <r>
      <rPr>
        <sz val="11"/>
        <color rgb="FF000000"/>
        <rFont val="Arial"/>
        <charset val="134"/>
      </rPr>
      <t>9</t>
    </r>
    <r>
      <rPr>
        <sz val="11"/>
        <color rgb="FF000000"/>
        <rFont val="宋体"/>
        <charset val="134"/>
      </rPr>
      <t>月</t>
    </r>
    <r>
      <rPr>
        <sz val="11"/>
        <color rgb="FF000000"/>
        <rFont val="Arial"/>
        <charset val="134"/>
      </rPr>
      <t>8</t>
    </r>
    <r>
      <rPr>
        <sz val="11"/>
        <color rgb="FF000000"/>
        <rFont val="宋体"/>
        <charset val="134"/>
      </rPr>
      <t>日</t>
    </r>
    <r>
      <rPr>
        <sz val="11"/>
        <color rgb="FF000000"/>
        <rFont val="Arial"/>
        <charset val="134"/>
      </rPr>
      <t xml:space="preserve">
19</t>
    </r>
    <r>
      <rPr>
        <sz val="11"/>
        <color rgb="FF000000"/>
        <rFont val="宋体"/>
        <charset val="134"/>
      </rPr>
      <t>：</t>
    </r>
    <r>
      <rPr>
        <sz val="11"/>
        <color rgb="FF000000"/>
        <rFont val="Arial"/>
        <charset val="134"/>
      </rPr>
      <t>40</t>
    </r>
    <r>
      <rPr>
        <sz val="11"/>
        <color rgb="FF000000"/>
        <rFont val="宋体"/>
        <charset val="134"/>
      </rPr>
      <t>～</t>
    </r>
    <r>
      <rPr>
        <sz val="11"/>
        <color rgb="FF000000"/>
        <rFont val="Arial"/>
        <charset val="134"/>
      </rPr>
      <t>20</t>
    </r>
    <r>
      <rPr>
        <sz val="11"/>
        <color rgb="FF000000"/>
        <rFont val="宋体"/>
        <charset val="134"/>
      </rPr>
      <t>：</t>
    </r>
    <r>
      <rPr>
        <sz val="11"/>
        <color rgb="FF000000"/>
        <rFont val="Arial"/>
        <charset val="134"/>
      </rPr>
      <t>40</t>
    </r>
  </si>
  <si>
    <r>
      <t>自动化</t>
    </r>
    <r>
      <rPr>
        <sz val="10"/>
        <rFont val="Arial"/>
        <charset val="134"/>
      </rPr>
      <t>19</t>
    </r>
    <r>
      <rPr>
        <sz val="10"/>
        <rFont val="宋体"/>
        <charset val="134"/>
      </rPr>
      <t>、</t>
    </r>
    <r>
      <rPr>
        <sz val="10"/>
        <rFont val="Arial"/>
        <charset val="134"/>
      </rPr>
      <t>20</t>
    </r>
    <r>
      <rPr>
        <sz val="10"/>
        <rFont val="宋体"/>
        <charset val="134"/>
      </rPr>
      <t>、</t>
    </r>
    <r>
      <rPr>
        <sz val="10"/>
        <rFont val="Arial"/>
        <charset val="134"/>
      </rPr>
      <t>21</t>
    </r>
    <r>
      <rPr>
        <sz val="10"/>
        <rFont val="宋体"/>
        <charset val="134"/>
      </rPr>
      <t>级；光伏</t>
    </r>
    <r>
      <rPr>
        <sz val="10"/>
        <rFont val="Arial"/>
        <charset val="134"/>
      </rPr>
      <t>19</t>
    </r>
    <r>
      <rPr>
        <sz val="10"/>
        <rFont val="宋体"/>
        <charset val="134"/>
      </rPr>
      <t>、</t>
    </r>
    <r>
      <rPr>
        <sz val="10"/>
        <rFont val="Arial"/>
        <charset val="134"/>
      </rPr>
      <t>20</t>
    </r>
    <r>
      <rPr>
        <sz val="10"/>
        <rFont val="宋体"/>
        <charset val="134"/>
      </rPr>
      <t>级；机电</t>
    </r>
    <r>
      <rPr>
        <sz val="10"/>
        <rFont val="Arial"/>
        <charset val="134"/>
      </rPr>
      <t>19</t>
    </r>
    <r>
      <rPr>
        <sz val="10"/>
        <rFont val="宋体"/>
        <charset val="134"/>
      </rPr>
      <t>、</t>
    </r>
    <r>
      <rPr>
        <sz val="10"/>
        <rFont val="Arial"/>
        <charset val="134"/>
      </rPr>
      <t>20</t>
    </r>
    <r>
      <rPr>
        <sz val="10"/>
        <rFont val="宋体"/>
        <charset val="134"/>
      </rPr>
      <t>、</t>
    </r>
    <r>
      <rPr>
        <sz val="10"/>
        <rFont val="Arial"/>
        <charset val="134"/>
      </rPr>
      <t>21</t>
    </r>
    <r>
      <rPr>
        <sz val="10"/>
        <rFont val="宋体"/>
        <charset val="134"/>
      </rPr>
      <t>级；数控</t>
    </r>
    <r>
      <rPr>
        <sz val="10"/>
        <rFont val="Arial"/>
        <charset val="134"/>
      </rPr>
      <t>20</t>
    </r>
    <r>
      <rPr>
        <sz val="10"/>
        <rFont val="宋体"/>
        <charset val="134"/>
      </rPr>
      <t>级</t>
    </r>
  </si>
  <si>
    <r>
      <rPr>
        <sz val="11"/>
        <rFont val="宋体"/>
        <charset val="134"/>
      </rPr>
      <t>第</t>
    </r>
    <r>
      <rPr>
        <sz val="11"/>
        <rFont val="Arial"/>
        <charset val="134"/>
      </rPr>
      <t>23</t>
    </r>
    <r>
      <rPr>
        <sz val="11"/>
        <rFont val="宋体"/>
        <charset val="134"/>
      </rPr>
      <t>场</t>
    </r>
  </si>
  <si>
    <r>
      <rPr>
        <sz val="11"/>
        <color rgb="FF000000"/>
        <rFont val="Arial"/>
        <charset val="134"/>
      </rPr>
      <t>9</t>
    </r>
    <r>
      <rPr>
        <sz val="11"/>
        <color rgb="FF000000"/>
        <rFont val="宋体"/>
        <charset val="134"/>
      </rPr>
      <t>月</t>
    </r>
    <r>
      <rPr>
        <sz val="11"/>
        <color rgb="FF000000"/>
        <rFont val="Arial"/>
        <charset val="134"/>
      </rPr>
      <t>9</t>
    </r>
    <r>
      <rPr>
        <sz val="11"/>
        <color rgb="FF000000"/>
        <rFont val="宋体"/>
        <charset val="134"/>
      </rPr>
      <t>日</t>
    </r>
    <r>
      <rPr>
        <sz val="11"/>
        <color rgb="FF000000"/>
        <rFont val="Arial"/>
        <charset val="134"/>
      </rPr>
      <t xml:space="preserve">
12</t>
    </r>
    <r>
      <rPr>
        <sz val="11"/>
        <color rgb="FF000000"/>
        <rFont val="宋体"/>
        <charset val="134"/>
      </rPr>
      <t>：</t>
    </r>
    <r>
      <rPr>
        <sz val="11"/>
        <color rgb="FF000000"/>
        <rFont val="Arial"/>
        <charset val="134"/>
      </rPr>
      <t>10</t>
    </r>
    <r>
      <rPr>
        <sz val="11"/>
        <color rgb="FF000000"/>
        <rFont val="宋体"/>
        <charset val="134"/>
      </rPr>
      <t>～</t>
    </r>
    <r>
      <rPr>
        <sz val="11"/>
        <color rgb="FF000000"/>
        <rFont val="Arial"/>
        <charset val="134"/>
      </rPr>
      <t>13</t>
    </r>
    <r>
      <rPr>
        <sz val="11"/>
        <color rgb="FF000000"/>
        <rFont val="宋体"/>
        <charset val="134"/>
      </rPr>
      <t>：</t>
    </r>
    <r>
      <rPr>
        <sz val="11"/>
        <color rgb="FF000000"/>
        <rFont val="Arial"/>
        <charset val="134"/>
      </rPr>
      <t>10</t>
    </r>
  </si>
  <si>
    <t>自动化生产线安装与调试</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</si>
  <si>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t>
    </r>
  </si>
  <si>
    <t>分布式发电技术</t>
  </si>
  <si>
    <r>
      <rPr>
        <sz val="11"/>
        <color theme="1"/>
        <rFont val="宋体"/>
        <charset val="134"/>
      </rPr>
      <t>光伏</t>
    </r>
    <r>
      <rPr>
        <sz val="11"/>
        <color theme="1"/>
        <rFont val="Arial"/>
        <charset val="134"/>
      </rPr>
      <t>20</t>
    </r>
    <r>
      <rPr>
        <sz val="11"/>
        <color theme="1"/>
        <rFont val="宋体"/>
        <charset val="134"/>
      </rPr>
      <t>级</t>
    </r>
  </si>
  <si>
    <t>数控车床工艺及编程</t>
  </si>
  <si>
    <r>
      <rPr>
        <sz val="11"/>
        <rFont val="宋体"/>
        <charset val="134"/>
      </rPr>
      <t>第</t>
    </r>
    <r>
      <rPr>
        <sz val="11"/>
        <rFont val="Arial"/>
        <charset val="134"/>
      </rPr>
      <t>24</t>
    </r>
    <r>
      <rPr>
        <sz val="11"/>
        <rFont val="宋体"/>
        <charset val="134"/>
      </rPr>
      <t>场</t>
    </r>
  </si>
  <si>
    <r>
      <rPr>
        <sz val="11"/>
        <rFont val="Arial"/>
        <charset val="134"/>
      </rPr>
      <t>9</t>
    </r>
    <r>
      <rPr>
        <sz val="11"/>
        <rFont val="宋体"/>
        <charset val="134"/>
      </rPr>
      <t>月</t>
    </r>
    <r>
      <rPr>
        <sz val="11"/>
        <rFont val="Arial"/>
        <charset val="134"/>
      </rPr>
      <t>9</t>
    </r>
    <r>
      <rPr>
        <sz val="11"/>
        <rFont val="宋体"/>
        <charset val="134"/>
      </rPr>
      <t>日</t>
    </r>
    <r>
      <rPr>
        <sz val="11"/>
        <rFont val="Arial"/>
        <charset val="134"/>
      </rPr>
      <t xml:space="preserve">
13</t>
    </r>
    <r>
      <rPr>
        <sz val="11"/>
        <rFont val="宋体"/>
        <charset val="134"/>
      </rPr>
      <t>：</t>
    </r>
    <r>
      <rPr>
        <sz val="11"/>
        <rFont val="Arial"/>
        <charset val="134"/>
      </rPr>
      <t>20</t>
    </r>
    <r>
      <rPr>
        <sz val="11"/>
        <rFont val="宋体"/>
        <charset val="134"/>
      </rPr>
      <t>～</t>
    </r>
    <r>
      <rPr>
        <sz val="11"/>
        <rFont val="Arial"/>
        <charset val="134"/>
      </rPr>
      <t>14</t>
    </r>
    <r>
      <rPr>
        <sz val="11"/>
        <rFont val="宋体"/>
        <charset val="134"/>
      </rPr>
      <t>：</t>
    </r>
    <r>
      <rPr>
        <sz val="11"/>
        <rFont val="Arial"/>
        <charset val="134"/>
      </rPr>
      <t>20</t>
    </r>
  </si>
  <si>
    <r>
      <rPr>
        <sz val="11"/>
        <rFont val="Arial"/>
        <charset val="134"/>
      </rPr>
      <t>C</t>
    </r>
    <r>
      <rPr>
        <sz val="11"/>
        <rFont val="宋体"/>
        <charset val="134"/>
      </rPr>
      <t>语言程序设计</t>
    </r>
  </si>
  <si>
    <r>
      <rPr>
        <sz val="11"/>
        <color theme="1"/>
        <rFont val="宋体"/>
        <charset val="134"/>
      </rPr>
      <t>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级；自动化</t>
    </r>
    <r>
      <rPr>
        <sz val="11"/>
        <color theme="1"/>
        <rFont val="Arial"/>
        <charset val="134"/>
      </rPr>
      <t>19</t>
    </r>
    <r>
      <rPr>
        <sz val="11"/>
        <color theme="1"/>
        <rFont val="宋体"/>
        <charset val="134"/>
      </rPr>
      <t>级</t>
    </r>
  </si>
  <si>
    <t>光伏建筑一体化技术</t>
  </si>
  <si>
    <t>模具数控加工实训</t>
  </si>
  <si>
    <t>组态控制技术</t>
  </si>
  <si>
    <r>
      <rPr>
        <sz val="11"/>
        <rFont val="宋体"/>
        <charset val="134"/>
      </rPr>
      <t>机电</t>
    </r>
    <r>
      <rPr>
        <sz val="11"/>
        <rFont val="Arial"/>
        <charset val="134"/>
      </rPr>
      <t>21</t>
    </r>
    <r>
      <rPr>
        <sz val="11"/>
        <rFont val="宋体"/>
        <charset val="134"/>
      </rPr>
      <t>级</t>
    </r>
  </si>
  <si>
    <r>
      <rPr>
        <sz val="11"/>
        <rFont val="宋体"/>
        <charset val="134"/>
      </rPr>
      <t>第</t>
    </r>
    <r>
      <rPr>
        <sz val="11"/>
        <rFont val="Arial"/>
        <charset val="134"/>
      </rPr>
      <t>25</t>
    </r>
    <r>
      <rPr>
        <sz val="11"/>
        <rFont val="宋体"/>
        <charset val="134"/>
      </rPr>
      <t>场</t>
    </r>
  </si>
  <si>
    <r>
      <rPr>
        <sz val="11"/>
        <color rgb="FF000000"/>
        <rFont val="Arial"/>
        <charset val="134"/>
      </rPr>
      <t>9</t>
    </r>
    <r>
      <rPr>
        <sz val="11"/>
        <color rgb="FF000000"/>
        <rFont val="宋体"/>
        <charset val="134"/>
      </rPr>
      <t>月</t>
    </r>
    <r>
      <rPr>
        <sz val="11"/>
        <color rgb="FF000000"/>
        <rFont val="Arial"/>
        <charset val="134"/>
      </rPr>
      <t>9</t>
    </r>
    <r>
      <rPr>
        <sz val="11"/>
        <color rgb="FF000000"/>
        <rFont val="宋体"/>
        <charset val="134"/>
      </rPr>
      <t>日</t>
    </r>
    <r>
      <rPr>
        <sz val="11"/>
        <color rgb="FF000000"/>
        <rFont val="Arial"/>
        <charset val="134"/>
      </rPr>
      <t xml:space="preserve">
18</t>
    </r>
    <r>
      <rPr>
        <sz val="11"/>
        <color rgb="FF000000"/>
        <rFont val="宋体"/>
        <charset val="134"/>
      </rPr>
      <t>：</t>
    </r>
    <r>
      <rPr>
        <sz val="11"/>
        <color rgb="FF000000"/>
        <rFont val="Arial"/>
        <charset val="134"/>
      </rPr>
      <t>30</t>
    </r>
    <r>
      <rPr>
        <sz val="11"/>
        <color rgb="FF000000"/>
        <rFont val="宋体"/>
        <charset val="134"/>
      </rPr>
      <t>～</t>
    </r>
    <r>
      <rPr>
        <sz val="11"/>
        <color rgb="FF000000"/>
        <rFont val="Arial"/>
        <charset val="134"/>
      </rPr>
      <t>19</t>
    </r>
    <r>
      <rPr>
        <sz val="11"/>
        <color rgb="FF000000"/>
        <rFont val="宋体"/>
        <charset val="134"/>
      </rPr>
      <t>：</t>
    </r>
    <r>
      <rPr>
        <sz val="11"/>
        <color rgb="FF000000"/>
        <rFont val="Arial"/>
        <charset val="134"/>
      </rPr>
      <t>30</t>
    </r>
  </si>
  <si>
    <t>光伏组件生产技术</t>
  </si>
  <si>
    <t>电机及拖动</t>
  </si>
  <si>
    <r>
      <rPr>
        <sz val="11"/>
        <color theme="1"/>
        <rFont val="宋体"/>
        <charset val="134"/>
      </rPr>
      <t>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t>
    </r>
  </si>
  <si>
    <r>
      <rPr>
        <sz val="11"/>
        <rFont val="宋体"/>
        <charset val="134"/>
      </rPr>
      <t>三维</t>
    </r>
    <r>
      <rPr>
        <sz val="11"/>
        <rFont val="Arial"/>
        <charset val="134"/>
      </rPr>
      <t>CAD</t>
    </r>
  </si>
  <si>
    <r>
      <rPr>
        <sz val="11"/>
        <rFont val="Arial"/>
        <charset val="134"/>
      </rPr>
      <t>CAM</t>
    </r>
    <r>
      <rPr>
        <sz val="11"/>
        <rFont val="宋体"/>
        <charset val="134"/>
      </rPr>
      <t>加工</t>
    </r>
  </si>
  <si>
    <r>
      <rPr>
        <sz val="11"/>
        <rFont val="宋体"/>
        <charset val="134"/>
      </rPr>
      <t>第</t>
    </r>
    <r>
      <rPr>
        <sz val="11"/>
        <rFont val="Arial"/>
        <charset val="134"/>
      </rPr>
      <t>26</t>
    </r>
    <r>
      <rPr>
        <sz val="11"/>
        <rFont val="宋体"/>
        <charset val="134"/>
      </rPr>
      <t>场</t>
    </r>
  </si>
  <si>
    <r>
      <rPr>
        <sz val="11"/>
        <rFont val="Arial"/>
        <charset val="134"/>
      </rPr>
      <t>9</t>
    </r>
    <r>
      <rPr>
        <sz val="11"/>
        <rFont val="宋体"/>
        <charset val="134"/>
      </rPr>
      <t>月</t>
    </r>
    <r>
      <rPr>
        <sz val="11"/>
        <rFont val="Arial"/>
        <charset val="134"/>
      </rPr>
      <t>9</t>
    </r>
    <r>
      <rPr>
        <sz val="11"/>
        <rFont val="宋体"/>
        <charset val="134"/>
      </rPr>
      <t>日</t>
    </r>
    <r>
      <rPr>
        <sz val="11"/>
        <rFont val="Arial"/>
        <charset val="134"/>
      </rPr>
      <t xml:space="preserve">
19</t>
    </r>
    <r>
      <rPr>
        <sz val="11"/>
        <rFont val="宋体"/>
        <charset val="134"/>
      </rPr>
      <t>：</t>
    </r>
    <r>
      <rPr>
        <sz val="11"/>
        <rFont val="Arial"/>
        <charset val="134"/>
      </rPr>
      <t>40</t>
    </r>
    <r>
      <rPr>
        <sz val="11"/>
        <rFont val="宋体"/>
        <charset val="134"/>
      </rPr>
      <t>～</t>
    </r>
    <r>
      <rPr>
        <sz val="11"/>
        <rFont val="Arial"/>
        <charset val="134"/>
      </rPr>
      <t>20</t>
    </r>
    <r>
      <rPr>
        <sz val="11"/>
        <rFont val="宋体"/>
        <charset val="134"/>
      </rPr>
      <t>：</t>
    </r>
    <r>
      <rPr>
        <sz val="11"/>
        <rFont val="Arial"/>
        <charset val="134"/>
      </rPr>
      <t>40</t>
    </r>
  </si>
  <si>
    <t>电子技术</t>
  </si>
  <si>
    <r>
      <rPr>
        <sz val="11"/>
        <color theme="1"/>
        <rFont val="宋体"/>
        <charset val="134"/>
      </rPr>
      <t>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级；光伏</t>
    </r>
    <r>
      <rPr>
        <sz val="11"/>
        <color theme="1"/>
        <rFont val="Arial"/>
        <charset val="134"/>
      </rPr>
      <t>19</t>
    </r>
    <r>
      <rPr>
        <sz val="11"/>
        <color theme="1"/>
        <rFont val="宋体"/>
        <charset val="134"/>
      </rPr>
      <t>级；自动化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t>
    </r>
  </si>
  <si>
    <t>电工电子</t>
  </si>
  <si>
    <r>
      <rPr>
        <sz val="11"/>
        <rFont val="宋体"/>
        <charset val="134"/>
      </rPr>
      <t>第</t>
    </r>
    <r>
      <rPr>
        <sz val="11"/>
        <rFont val="Arial"/>
        <charset val="134"/>
      </rPr>
      <t>27</t>
    </r>
    <r>
      <rPr>
        <sz val="11"/>
        <rFont val="宋体"/>
        <charset val="134"/>
      </rPr>
      <t>场</t>
    </r>
  </si>
  <si>
    <r>
      <rPr>
        <sz val="11"/>
        <rFont val="Arial"/>
        <charset val="134"/>
      </rPr>
      <t>9</t>
    </r>
    <r>
      <rPr>
        <sz val="11"/>
        <rFont val="宋体"/>
        <charset val="134"/>
      </rPr>
      <t>月</t>
    </r>
    <r>
      <rPr>
        <sz val="11"/>
        <rFont val="Arial"/>
        <charset val="134"/>
      </rPr>
      <t>10</t>
    </r>
    <r>
      <rPr>
        <sz val="11"/>
        <rFont val="宋体"/>
        <charset val="134"/>
      </rPr>
      <t>日</t>
    </r>
    <r>
      <rPr>
        <sz val="11"/>
        <rFont val="Arial"/>
        <charset val="134"/>
      </rPr>
      <t xml:space="preserve">
12</t>
    </r>
    <r>
      <rPr>
        <sz val="11"/>
        <rFont val="宋体"/>
        <charset val="134"/>
      </rPr>
      <t>：</t>
    </r>
    <r>
      <rPr>
        <sz val="11"/>
        <rFont val="Arial"/>
        <charset val="134"/>
      </rPr>
      <t>10</t>
    </r>
    <r>
      <rPr>
        <sz val="11"/>
        <rFont val="宋体"/>
        <charset val="134"/>
      </rPr>
      <t>～</t>
    </r>
    <r>
      <rPr>
        <sz val="11"/>
        <rFont val="Arial"/>
        <charset val="134"/>
      </rPr>
      <t>13</t>
    </r>
    <r>
      <rPr>
        <sz val="11"/>
        <rFont val="宋体"/>
        <charset val="134"/>
      </rPr>
      <t>：</t>
    </r>
    <r>
      <rPr>
        <sz val="11"/>
        <rFont val="Arial"/>
        <charset val="134"/>
      </rPr>
      <t>10</t>
    </r>
  </si>
  <si>
    <r>
      <rPr>
        <sz val="11"/>
        <rFont val="宋体"/>
        <charset val="134"/>
      </rPr>
      <t>钳工实训</t>
    </r>
    <r>
      <rPr>
        <sz val="11"/>
        <rFont val="Arial"/>
        <charset val="134"/>
      </rPr>
      <t>(2)</t>
    </r>
  </si>
  <si>
    <r>
      <rPr>
        <sz val="11"/>
        <rFont val="宋体"/>
        <charset val="134"/>
      </rPr>
      <t>第</t>
    </r>
    <r>
      <rPr>
        <sz val="11"/>
        <rFont val="Arial"/>
        <charset val="134"/>
      </rPr>
      <t>28</t>
    </r>
    <r>
      <rPr>
        <sz val="11"/>
        <rFont val="宋体"/>
        <charset val="134"/>
      </rPr>
      <t>场</t>
    </r>
  </si>
  <si>
    <r>
      <rPr>
        <sz val="11"/>
        <rFont val="Arial"/>
        <charset val="134"/>
      </rPr>
      <t>9</t>
    </r>
    <r>
      <rPr>
        <sz val="11"/>
        <rFont val="宋体"/>
        <charset val="134"/>
      </rPr>
      <t>月</t>
    </r>
    <r>
      <rPr>
        <sz val="11"/>
        <rFont val="Arial"/>
        <charset val="134"/>
      </rPr>
      <t>10</t>
    </r>
    <r>
      <rPr>
        <sz val="11"/>
        <rFont val="宋体"/>
        <charset val="134"/>
      </rPr>
      <t>日</t>
    </r>
    <r>
      <rPr>
        <sz val="11"/>
        <rFont val="Arial"/>
        <charset val="134"/>
      </rPr>
      <t xml:space="preserve">
13</t>
    </r>
    <r>
      <rPr>
        <sz val="11"/>
        <rFont val="宋体"/>
        <charset val="134"/>
      </rPr>
      <t>：</t>
    </r>
    <r>
      <rPr>
        <sz val="11"/>
        <rFont val="Arial"/>
        <charset val="134"/>
      </rPr>
      <t>20</t>
    </r>
    <r>
      <rPr>
        <sz val="11"/>
        <rFont val="宋体"/>
        <charset val="134"/>
      </rPr>
      <t>～</t>
    </r>
    <r>
      <rPr>
        <sz val="11"/>
        <rFont val="Arial"/>
        <charset val="134"/>
      </rPr>
      <t>14</t>
    </r>
    <r>
      <rPr>
        <sz val="11"/>
        <rFont val="宋体"/>
        <charset val="134"/>
      </rPr>
      <t>：</t>
    </r>
    <r>
      <rPr>
        <sz val="11"/>
        <rFont val="Arial"/>
        <charset val="134"/>
      </rPr>
      <t>20</t>
    </r>
  </si>
  <si>
    <r>
      <rPr>
        <sz val="11"/>
        <rFont val="宋体"/>
        <charset val="134"/>
      </rPr>
      <t>三维造型</t>
    </r>
    <r>
      <rPr>
        <sz val="11"/>
        <rFont val="Arial"/>
        <charset val="134"/>
      </rPr>
      <t>(SW)</t>
    </r>
  </si>
  <si>
    <r>
      <rPr>
        <sz val="11"/>
        <rFont val="宋体"/>
        <charset val="134"/>
      </rPr>
      <t>第</t>
    </r>
    <r>
      <rPr>
        <sz val="11"/>
        <rFont val="Arial"/>
        <charset val="134"/>
      </rPr>
      <t>29</t>
    </r>
    <r>
      <rPr>
        <sz val="11"/>
        <rFont val="宋体"/>
        <charset val="134"/>
      </rPr>
      <t>场</t>
    </r>
  </si>
  <si>
    <r>
      <rPr>
        <sz val="11"/>
        <rFont val="Arial"/>
        <charset val="134"/>
      </rPr>
      <t>9</t>
    </r>
    <r>
      <rPr>
        <sz val="11"/>
        <rFont val="宋体"/>
        <charset val="134"/>
      </rPr>
      <t>月</t>
    </r>
    <r>
      <rPr>
        <sz val="11"/>
        <rFont val="Arial"/>
        <charset val="134"/>
      </rPr>
      <t>10</t>
    </r>
    <r>
      <rPr>
        <sz val="11"/>
        <rFont val="宋体"/>
        <charset val="134"/>
      </rPr>
      <t>日</t>
    </r>
    <r>
      <rPr>
        <sz val="11"/>
        <rFont val="Arial"/>
        <charset val="134"/>
      </rPr>
      <t xml:space="preserve">
18</t>
    </r>
    <r>
      <rPr>
        <sz val="11"/>
        <rFont val="宋体"/>
        <charset val="134"/>
      </rPr>
      <t>：</t>
    </r>
    <r>
      <rPr>
        <sz val="11"/>
        <rFont val="Arial"/>
        <charset val="134"/>
      </rPr>
      <t>30</t>
    </r>
    <r>
      <rPr>
        <sz val="11"/>
        <rFont val="宋体"/>
        <charset val="134"/>
      </rPr>
      <t>～</t>
    </r>
    <r>
      <rPr>
        <sz val="11"/>
        <rFont val="Arial"/>
        <charset val="134"/>
      </rPr>
      <t>19</t>
    </r>
    <r>
      <rPr>
        <sz val="11"/>
        <rFont val="宋体"/>
        <charset val="134"/>
      </rPr>
      <t>：</t>
    </r>
    <r>
      <rPr>
        <sz val="11"/>
        <rFont val="Arial"/>
        <charset val="134"/>
      </rPr>
      <t>30</t>
    </r>
  </si>
  <si>
    <t>MasterCAM</t>
  </si>
  <si>
    <r>
      <rPr>
        <sz val="11"/>
        <rFont val="宋体"/>
        <charset val="134"/>
      </rPr>
      <t>第</t>
    </r>
    <r>
      <rPr>
        <sz val="11"/>
        <rFont val="Arial"/>
        <charset val="134"/>
      </rPr>
      <t>30</t>
    </r>
    <r>
      <rPr>
        <sz val="11"/>
        <rFont val="宋体"/>
        <charset val="134"/>
      </rPr>
      <t>场</t>
    </r>
  </si>
  <si>
    <r>
      <rPr>
        <sz val="11"/>
        <rFont val="Arial"/>
        <charset val="134"/>
      </rPr>
      <t>9</t>
    </r>
    <r>
      <rPr>
        <sz val="11"/>
        <rFont val="宋体"/>
        <charset val="134"/>
      </rPr>
      <t>月</t>
    </r>
    <r>
      <rPr>
        <sz val="11"/>
        <rFont val="Arial"/>
        <charset val="134"/>
      </rPr>
      <t>10</t>
    </r>
    <r>
      <rPr>
        <sz val="11"/>
        <rFont val="宋体"/>
        <charset val="134"/>
      </rPr>
      <t>日</t>
    </r>
    <r>
      <rPr>
        <sz val="11"/>
        <rFont val="Arial"/>
        <charset val="134"/>
      </rPr>
      <t xml:space="preserve">
19</t>
    </r>
    <r>
      <rPr>
        <sz val="11"/>
        <rFont val="宋体"/>
        <charset val="134"/>
      </rPr>
      <t>：</t>
    </r>
    <r>
      <rPr>
        <sz val="11"/>
        <rFont val="Arial"/>
        <charset val="134"/>
      </rPr>
      <t>40</t>
    </r>
    <r>
      <rPr>
        <sz val="11"/>
        <rFont val="宋体"/>
        <charset val="134"/>
      </rPr>
      <t>～</t>
    </r>
    <r>
      <rPr>
        <sz val="11"/>
        <rFont val="Arial"/>
        <charset val="134"/>
      </rPr>
      <t>20</t>
    </r>
    <r>
      <rPr>
        <sz val="11"/>
        <rFont val="宋体"/>
        <charset val="134"/>
      </rPr>
      <t>：</t>
    </r>
    <r>
      <rPr>
        <sz val="11"/>
        <rFont val="Arial"/>
        <charset val="134"/>
      </rPr>
      <t>40</t>
    </r>
  </si>
  <si>
    <t>塑料模具设计</t>
  </si>
  <si>
    <r>
      <t>9</t>
    </r>
    <r>
      <rPr>
        <sz val="11"/>
        <rFont val="宋体"/>
        <charset val="134"/>
      </rPr>
      <t>月</t>
    </r>
    <r>
      <rPr>
        <sz val="11"/>
        <rFont val="Arial"/>
        <charset val="134"/>
      </rPr>
      <t>10</t>
    </r>
    <r>
      <rPr>
        <sz val="11"/>
        <rFont val="宋体"/>
        <charset val="134"/>
      </rPr>
      <t>日前学生主动联系任课教师，完成并提交大作业相关任务</t>
    </r>
  </si>
  <si>
    <r>
      <rPr>
        <sz val="11"/>
        <rFont val="宋体"/>
        <charset val="134"/>
      </rPr>
      <t>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级；光伏</t>
    </r>
    <r>
      <rPr>
        <sz val="11"/>
        <rFont val="Arial"/>
        <charset val="134"/>
      </rPr>
      <t>19</t>
    </r>
    <r>
      <rPr>
        <sz val="11"/>
        <rFont val="宋体"/>
        <charset val="134"/>
      </rPr>
      <t>、</t>
    </r>
    <r>
      <rPr>
        <sz val="11"/>
        <rFont val="Arial"/>
        <charset val="134"/>
      </rPr>
      <t>20</t>
    </r>
    <r>
      <rPr>
        <sz val="11"/>
        <rFont val="宋体"/>
        <charset val="134"/>
      </rPr>
      <t>级；机电</t>
    </r>
    <r>
      <rPr>
        <sz val="11"/>
        <rFont val="Arial"/>
        <charset val="134"/>
      </rPr>
      <t>19</t>
    </r>
    <r>
      <rPr>
        <sz val="11"/>
        <rFont val="宋体"/>
        <charset val="134"/>
      </rPr>
      <t>级</t>
    </r>
  </si>
  <si>
    <r>
      <rPr>
        <sz val="10"/>
        <color theme="1"/>
        <rFont val="宋体"/>
        <charset val="134"/>
      </rPr>
      <t>束老师</t>
    </r>
    <r>
      <rPr>
        <sz val="10"/>
        <color theme="1"/>
        <rFont val="Arial"/>
        <charset val="134"/>
      </rPr>
      <t>QQ</t>
    </r>
    <r>
      <rPr>
        <sz val="10"/>
        <color theme="1"/>
        <rFont val="宋体"/>
        <charset val="134"/>
      </rPr>
      <t>：</t>
    </r>
    <r>
      <rPr>
        <sz val="10"/>
        <color theme="1"/>
        <rFont val="Arial"/>
        <charset val="134"/>
      </rPr>
      <t>2042191956</t>
    </r>
  </si>
  <si>
    <t>施工项目管理</t>
  </si>
  <si>
    <r>
      <rPr>
        <sz val="11"/>
        <rFont val="宋体"/>
        <charset val="134"/>
      </rPr>
      <t>光伏</t>
    </r>
    <r>
      <rPr>
        <sz val="11"/>
        <rFont val="Arial"/>
        <charset val="134"/>
      </rPr>
      <t>19</t>
    </r>
    <r>
      <rPr>
        <sz val="11"/>
        <rFont val="宋体"/>
        <charset val="134"/>
      </rPr>
      <t>级</t>
    </r>
  </si>
  <si>
    <r>
      <rPr>
        <sz val="10"/>
        <color theme="1"/>
        <rFont val="宋体"/>
        <charset val="134"/>
      </rPr>
      <t>谢老师</t>
    </r>
    <r>
      <rPr>
        <sz val="10"/>
        <color theme="1"/>
        <rFont val="Arial"/>
        <charset val="134"/>
      </rPr>
      <t>QQ</t>
    </r>
    <r>
      <rPr>
        <sz val="10"/>
        <color theme="1"/>
        <rFont val="宋体"/>
        <charset val="134"/>
      </rPr>
      <t>：</t>
    </r>
    <r>
      <rPr>
        <sz val="10"/>
        <color theme="1"/>
        <rFont val="Arial"/>
        <charset val="134"/>
      </rPr>
      <t>270395733</t>
    </r>
  </si>
  <si>
    <t>专业认知实习</t>
  </si>
  <si>
    <r>
      <rPr>
        <sz val="11"/>
        <rFont val="宋体"/>
        <charset val="134"/>
      </rPr>
      <t>机电</t>
    </r>
    <r>
      <rPr>
        <sz val="11"/>
        <rFont val="Arial"/>
        <charset val="134"/>
      </rPr>
      <t>20</t>
    </r>
    <r>
      <rPr>
        <sz val="11"/>
        <rFont val="宋体"/>
        <charset val="134"/>
      </rPr>
      <t>级</t>
    </r>
  </si>
  <si>
    <r>
      <rPr>
        <sz val="10"/>
        <color theme="1"/>
        <rFont val="宋体"/>
        <charset val="134"/>
      </rPr>
      <t>刘老师</t>
    </r>
    <r>
      <rPr>
        <sz val="10"/>
        <color theme="1"/>
        <rFont val="Arial"/>
        <charset val="134"/>
      </rPr>
      <t>QQ</t>
    </r>
    <r>
      <rPr>
        <sz val="10"/>
        <color theme="1"/>
        <rFont val="宋体"/>
        <charset val="134"/>
      </rPr>
      <t>：</t>
    </r>
    <r>
      <rPr>
        <sz val="10"/>
        <color theme="1"/>
        <rFont val="Arial"/>
        <charset val="134"/>
      </rPr>
      <t>978142945</t>
    </r>
  </si>
  <si>
    <t>信息工程学院高职扩招学生2024-2025学年第一学期期初补考日程表</t>
  </si>
  <si>
    <t>计算机网络基础</t>
  </si>
  <si>
    <t>计算机应用技术（2019级、2020级、2021级）</t>
  </si>
  <si>
    <t>计算机组装与维护</t>
  </si>
  <si>
    <t>网页制作</t>
  </si>
  <si>
    <t>沟通与技巧</t>
  </si>
  <si>
    <t>计算机应用技术21级</t>
  </si>
  <si>
    <t>计算机英语</t>
  </si>
  <si>
    <t>计用KZ201——计用KZ203计用99211——计用99215</t>
  </si>
  <si>
    <t>数据库应用技术</t>
  </si>
  <si>
    <t>计算机应用技术（2020级、2021级）</t>
  </si>
  <si>
    <t>计算机应用技术（2019、2020、2021级）</t>
  </si>
  <si>
    <t>职场礼仪(商务礼仪)</t>
  </si>
  <si>
    <t>计算机应用技术2019级</t>
  </si>
  <si>
    <t>网络营销推广</t>
  </si>
  <si>
    <t>网站前端设计</t>
  </si>
  <si>
    <t>计算机应用技术（2019级、2020级）</t>
  </si>
  <si>
    <t>网络设备管理与维护</t>
  </si>
  <si>
    <r>
      <rPr>
        <sz val="10"/>
        <rFont val="宋体"/>
        <charset val="134"/>
      </rPr>
      <t>办公自动化高级英语</t>
    </r>
  </si>
  <si>
    <t>计算机辅助绘图</t>
  </si>
  <si>
    <t>计算机应用技术2021级</t>
  </si>
  <si>
    <t>移动多媒体制作</t>
  </si>
  <si>
    <t>前端交互技术</t>
  </si>
  <si>
    <t>信息安全与法律法规</t>
  </si>
  <si>
    <t>平面设计(PS)</t>
  </si>
  <si>
    <t>企业服务器配置与管理</t>
  </si>
  <si>
    <t>视频编辑（AP）</t>
  </si>
  <si>
    <t>9月9日
9:10～10:10</t>
  </si>
  <si>
    <t>矢量表现技法（Illustrator）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</si>
</sst>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b/>
      <sz val="18"/>
      <color indexed="8"/>
      <name val="华文中宋"/>
      <charset val="134"/>
    </font>
    <font>
      <b/>
      <sz val="18"/>
      <color theme="1"/>
      <name val="华文中宋"/>
      <charset val="134"/>
    </font>
    <font>
      <b/>
      <sz val="14"/>
      <color indexed="8"/>
      <name val="宋体"/>
      <charset val="134"/>
    </font>
    <font>
      <b/>
      <sz val="14"/>
      <color rgb="FF000000"/>
      <name val="宋体"/>
      <charset val="134"/>
    </font>
    <font>
      <b/>
      <sz val="14"/>
      <color theme="1"/>
      <name val="宋体"/>
      <charset val="134"/>
    </font>
    <font>
      <sz val="11"/>
      <color indexed="8"/>
      <name val="宋体"/>
      <charset val="134"/>
    </font>
    <font>
      <sz val="11"/>
      <color rgb="FF000000"/>
      <name val="宋体"/>
      <charset val="134"/>
    </font>
    <font>
      <sz val="10"/>
      <name val="Arial"/>
      <charset val="134"/>
    </font>
    <font>
      <sz val="10"/>
      <color theme="1"/>
      <name val="宋体"/>
      <charset val="134"/>
    </font>
    <font>
      <sz val="10"/>
      <name val="宋体"/>
      <charset val="134"/>
    </font>
    <font>
      <sz val="10"/>
      <color rgb="FF000000"/>
      <name val="宋体"/>
      <charset val="134"/>
    </font>
    <font>
      <sz val="10"/>
      <color indexed="8"/>
      <name val="宋体"/>
      <charset val="134"/>
    </font>
    <font>
      <sz val="10"/>
      <color theme="1"/>
      <name val="宋体"/>
      <charset val="134"/>
      <scheme val="minor"/>
    </font>
    <font>
      <sz val="9"/>
      <color theme="1"/>
      <name val="宋体"/>
      <charset val="134"/>
      <scheme val="minor"/>
    </font>
    <font>
      <b/>
      <sz val="18"/>
      <name val="华文中宋"/>
      <charset val="134"/>
    </font>
    <font>
      <b/>
      <sz val="12"/>
      <name val="宋体"/>
      <charset val="134"/>
      <scheme val="minor"/>
    </font>
    <font>
      <sz val="11"/>
      <name val="宋体"/>
      <charset val="134"/>
      <scheme val="minor"/>
    </font>
    <font>
      <sz val="11"/>
      <name val="宋体"/>
      <charset val="134"/>
    </font>
    <font>
      <sz val="11"/>
      <color theme="1"/>
      <name val="宋体"/>
      <charset val="134"/>
    </font>
    <font>
      <sz val="11"/>
      <name val="Arial"/>
      <charset val="134"/>
    </font>
    <font>
      <sz val="11"/>
      <color rgb="FF000000"/>
      <name val="Arial"/>
      <charset val="134"/>
    </font>
    <font>
      <sz val="11"/>
      <color theme="1"/>
      <name val="Arial"/>
      <charset val="134"/>
    </font>
    <font>
      <sz val="11"/>
      <color indexed="8"/>
      <name val="宋体"/>
      <charset val="134"/>
      <scheme val="minor"/>
    </font>
    <font>
      <b/>
      <sz val="16"/>
      <name val="华文细黑"/>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134"/>
    </font>
    <font>
      <sz val="11"/>
      <color indexed="8"/>
      <name val="Arial"/>
      <charset val="134"/>
    </font>
    <font>
      <sz val="10"/>
      <color theme="1"/>
      <name val="Arial"/>
      <charset val="134"/>
    </font>
  </fonts>
  <fills count="35">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4" borderId="12"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3" applyNumberFormat="0" applyFill="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3" fillId="0" borderId="0" applyNumberFormat="0" applyFill="0" applyBorder="0" applyAlignment="0" applyProtection="0">
      <alignment vertical="center"/>
    </xf>
    <xf numFmtId="0" fontId="34" fillId="5" borderId="15" applyNumberFormat="0" applyAlignment="0" applyProtection="0">
      <alignment vertical="center"/>
    </xf>
    <xf numFmtId="0" fontId="35" fillId="6" borderId="16" applyNumberFormat="0" applyAlignment="0" applyProtection="0">
      <alignment vertical="center"/>
    </xf>
    <xf numFmtId="0" fontId="36" fillId="6" borderId="15" applyNumberFormat="0" applyAlignment="0" applyProtection="0">
      <alignment vertical="center"/>
    </xf>
    <xf numFmtId="0" fontId="37" fillId="7" borderId="17" applyNumberFormat="0" applyAlignment="0" applyProtection="0">
      <alignment vertical="center"/>
    </xf>
    <xf numFmtId="0" fontId="38" fillId="0" borderId="18" applyNumberFormat="0" applyFill="0" applyAlignment="0" applyProtection="0">
      <alignment vertical="center"/>
    </xf>
    <xf numFmtId="0" fontId="39" fillId="0" borderId="19"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45" fillId="0" borderId="0"/>
    <xf numFmtId="0" fontId="0" fillId="0" borderId="0"/>
    <xf numFmtId="0" fontId="46" fillId="0" borderId="0"/>
    <xf numFmtId="0" fontId="46" fillId="0" borderId="0"/>
  </cellStyleXfs>
  <cellXfs count="128">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8" fillId="0" borderId="3" xfId="0" applyFont="1" applyBorder="1" applyAlignment="1">
      <alignment horizontal="center" vertical="center"/>
    </xf>
    <xf numFmtId="0" fontId="9" fillId="0"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0" fillId="0" borderId="3" xfId="0" applyBorder="1" applyAlignment="1">
      <alignment horizontal="center" vertical="center"/>
    </xf>
    <xf numFmtId="0" fontId="10" fillId="0" borderId="3" xfId="0" applyFont="1" applyFill="1" applyBorder="1" applyAlignment="1">
      <alignment horizontal="center" vertical="center"/>
    </xf>
    <xf numFmtId="0" fontId="8" fillId="0" borderId="3" xfId="0" applyFont="1" applyFill="1" applyBorder="1" applyAlignment="1">
      <alignment horizontal="center" vertical="center"/>
    </xf>
    <xf numFmtId="0" fontId="0"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0" fillId="0" borderId="3" xfId="0" applyBorder="1" applyAlignment="1">
      <alignment horizontal="center" vertical="center" wrapText="1"/>
    </xf>
    <xf numFmtId="0" fontId="10" fillId="0" borderId="3" xfId="0" applyFont="1" applyBorder="1" applyAlignment="1">
      <alignment horizontal="center" vertical="center"/>
    </xf>
    <xf numFmtId="0" fontId="13" fillId="0" borderId="0" xfId="0" applyFont="1">
      <alignment vertical="center"/>
    </xf>
    <xf numFmtId="0" fontId="14" fillId="0" borderId="0" xfId="0" applyFont="1" applyFill="1" applyBorder="1" applyAlignment="1">
      <alignment vertical="center"/>
    </xf>
    <xf numFmtId="0" fontId="15" fillId="3" borderId="0" xfId="0" applyFont="1" applyFill="1" applyAlignment="1">
      <alignment horizontal="center" vertical="center"/>
    </xf>
    <xf numFmtId="0" fontId="16" fillId="2" borderId="3" xfId="0" applyFont="1" applyFill="1" applyBorder="1" applyAlignment="1">
      <alignment horizontal="center" vertical="center" wrapText="1"/>
    </xf>
    <xf numFmtId="0" fontId="17" fillId="0" borderId="3" xfId="0" applyFont="1" applyBorder="1" applyAlignment="1">
      <alignment horizontal="center" vertical="center"/>
    </xf>
    <xf numFmtId="0" fontId="6" fillId="0" borderId="5" xfId="0" applyFont="1" applyFill="1" applyBorder="1" applyAlignment="1">
      <alignment horizontal="center" vertical="center"/>
    </xf>
    <xf numFmtId="0" fontId="7" fillId="0" borderId="5"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8" fillId="0" borderId="3" xfId="0" applyFont="1" applyFill="1" applyBorder="1" applyAlignment="1">
      <alignment horizontal="center" vertical="center"/>
    </xf>
    <xf numFmtId="0" fontId="0" fillId="0" borderId="3" xfId="0" applyFont="1" applyBorder="1" applyAlignment="1">
      <alignment horizontal="center" vertical="center"/>
    </xf>
    <xf numFmtId="0" fontId="19" fillId="0" borderId="3"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8"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0" fillId="0" borderId="3" xfId="0" applyFont="1" applyFill="1" applyBorder="1" applyAlignment="1">
      <alignment horizontal="center" vertical="center"/>
    </xf>
    <xf numFmtId="0" fontId="19"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18" fillId="0" borderId="6" xfId="0" applyFont="1" applyFill="1" applyBorder="1" applyAlignment="1">
      <alignment horizontal="center" vertical="center"/>
    </xf>
    <xf numFmtId="0" fontId="20" fillId="0" borderId="2" xfId="0" applyFont="1" applyFill="1" applyBorder="1" applyAlignment="1">
      <alignment horizontal="center" vertical="center"/>
    </xf>
    <xf numFmtId="0" fontId="21" fillId="0" borderId="3"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xf>
    <xf numFmtId="0" fontId="0" fillId="0" borderId="3" xfId="0" applyFill="1" applyBorder="1" applyAlignment="1">
      <alignment horizontal="center" vertical="center"/>
    </xf>
    <xf numFmtId="0" fontId="0" fillId="0" borderId="0" xfId="0" applyFont="1">
      <alignment vertical="center"/>
    </xf>
    <xf numFmtId="0" fontId="12"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3" fillId="0" borderId="3" xfId="0" applyFont="1" applyBorder="1" applyAlignment="1">
      <alignment horizontal="center" vertical="center" wrapText="1"/>
    </xf>
    <xf numFmtId="0" fontId="0" fillId="0" borderId="3" xfId="0" applyFill="1" applyBorder="1" applyAlignment="1">
      <alignment vertical="center" wrapText="1"/>
    </xf>
    <xf numFmtId="0" fontId="11"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xf>
    <xf numFmtId="58" fontId="12" fillId="0" borderId="4" xfId="0" applyNumberFormat="1" applyFont="1" applyFill="1" applyBorder="1" applyAlignment="1">
      <alignment horizontal="center" vertical="center"/>
    </xf>
    <xf numFmtId="0" fontId="13" fillId="0" borderId="3" xfId="0" applyFont="1" applyBorder="1" applyAlignment="1">
      <alignment horizontal="center" vertical="center"/>
    </xf>
    <xf numFmtId="0" fontId="23"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7" fillId="0" borderId="2"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7" fillId="0" borderId="3" xfId="0" applyFont="1" applyBorder="1" applyAlignment="1">
      <alignment horizontal="center" vertical="center" wrapText="1"/>
    </xf>
    <xf numFmtId="0" fontId="23" fillId="0" borderId="7"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8" fillId="0" borderId="9"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0" fillId="0" borderId="4" xfId="0" applyFill="1" applyBorder="1" applyAlignment="1">
      <alignment horizontal="center" vertical="center" wrapText="1"/>
    </xf>
    <xf numFmtId="0" fontId="0" fillId="0" borderId="3" xfId="0" applyBorder="1" applyAlignment="1">
      <alignment horizontal="left" vertical="center" wrapText="1"/>
    </xf>
    <xf numFmtId="0" fontId="0" fillId="0" borderId="2" xfId="0" applyFill="1" applyBorder="1" applyAlignment="1">
      <alignment horizontal="center" vertical="center" wrapText="1"/>
    </xf>
    <xf numFmtId="0" fontId="0" fillId="0" borderId="0" xfId="0" applyFill="1" applyAlignment="1">
      <alignment horizontal="center" vertical="center" wrapText="1"/>
    </xf>
    <xf numFmtId="0" fontId="0" fillId="0" borderId="5" xfId="0" applyFill="1" applyBorder="1" applyAlignment="1">
      <alignment horizontal="center" vertical="center" wrapText="1"/>
    </xf>
    <xf numFmtId="0" fontId="7" fillId="0" borderId="5" xfId="0" applyFont="1" applyFill="1"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0" fillId="0" borderId="9" xfId="0" applyFont="1"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left" vertical="center" wrapText="1"/>
    </xf>
    <xf numFmtId="0" fontId="17" fillId="0" borderId="0" xfId="0" applyFont="1">
      <alignment vertical="center"/>
    </xf>
    <xf numFmtId="0" fontId="0" fillId="0" borderId="0" xfId="0" applyFill="1">
      <alignment vertical="center"/>
    </xf>
    <xf numFmtId="0" fontId="18"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5" xfId="0" applyFont="1" applyFill="1" applyBorder="1" applyAlignment="1">
      <alignment horizontal="center" vertical="center"/>
    </xf>
    <xf numFmtId="0" fontId="18" fillId="0" borderId="5"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4" xfId="0" applyFont="1" applyFill="1" applyBorder="1" applyAlignment="1">
      <alignment horizontal="center" vertical="center"/>
    </xf>
    <xf numFmtId="0" fontId="17" fillId="0" borderId="3" xfId="0" applyFont="1" applyFill="1" applyBorder="1" applyAlignment="1">
      <alignment horizontal="left" vertical="center"/>
    </xf>
    <xf numFmtId="0" fontId="17" fillId="0" borderId="5" xfId="0" applyFont="1" applyFill="1" applyBorder="1" applyAlignment="1">
      <alignment horizontal="center" vertical="center"/>
    </xf>
    <xf numFmtId="0" fontId="17" fillId="0" borderId="3" xfId="0" applyFont="1" applyFill="1" applyBorder="1" applyAlignment="1">
      <alignment horizontal="left" vertical="center" wrapText="1"/>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3" xfId="0" applyFont="1" applyFill="1" applyBorder="1" applyAlignment="1">
      <alignment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24" fillId="0" borderId="0" xfId="49" applyFont="1" applyFill="1" applyBorder="1" applyAlignment="1">
      <alignment horizontal="center" vertical="center" wrapText="1"/>
    </xf>
    <xf numFmtId="0" fontId="25" fillId="0" borderId="0" xfId="49" applyFont="1" applyFill="1" applyBorder="1" applyAlignment="1">
      <alignment horizontal="justify"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样式 1" xfId="51"/>
    <cellStyle name="_ET_STYLE_NoName_00_"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314325</xdr:colOff>
      <xdr:row>0</xdr:row>
      <xdr:rowOff>84455</xdr:rowOff>
    </xdr:from>
    <xdr:to>
      <xdr:col>7</xdr:col>
      <xdr:colOff>333375</xdr:colOff>
      <xdr:row>0</xdr:row>
      <xdr:rowOff>906145</xdr:rowOff>
    </xdr:to>
    <xdr:pic>
      <xdr:nvPicPr>
        <xdr:cNvPr id="3" name="图片 2" descr="logo"/>
        <xdr:cNvPicPr>
          <a:picLocks noChangeAspect="1"/>
        </xdr:cNvPicPr>
      </xdr:nvPicPr>
      <xdr:blipFill>
        <a:blip r:embed="rId1"/>
        <a:stretch>
          <a:fillRect/>
        </a:stretch>
      </xdr:blipFill>
      <xdr:spPr>
        <a:xfrm>
          <a:off x="314325" y="84455"/>
          <a:ext cx="5381625" cy="82169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N4" sqref="N4"/>
    </sheetView>
  </sheetViews>
  <sheetFormatPr defaultColWidth="9" defaultRowHeight="13.5" outlineLevelRow="7" outlineLevelCol="7"/>
  <cols>
    <col min="1" max="1" width="10.25" style="124" customWidth="1"/>
    <col min="2" max="2" width="11.25" style="124" customWidth="1"/>
    <col min="3" max="3" width="11.375" style="124" customWidth="1"/>
    <col min="4" max="6" width="9" style="124" customWidth="1"/>
    <col min="7" max="7" width="10.5" style="124" customWidth="1"/>
    <col min="8" max="8" width="9" style="124" customWidth="1"/>
    <col min="9" max="16384" width="9" style="124"/>
  </cols>
  <sheetData>
    <row r="1" s="124" customFormat="1" ht="84.95" customHeight="1" spans="1:8">
      <c r="A1" s="125"/>
      <c r="B1" s="125"/>
      <c r="C1" s="125"/>
      <c r="D1" s="125"/>
      <c r="E1" s="125"/>
      <c r="F1" s="125"/>
      <c r="G1" s="125"/>
      <c r="H1" s="125"/>
    </row>
    <row r="2" s="124" customFormat="1" ht="37" customHeight="1" spans="1:8">
      <c r="A2" s="126" t="s">
        <v>0</v>
      </c>
      <c r="B2" s="126"/>
      <c r="C2" s="126"/>
      <c r="D2" s="126"/>
      <c r="E2" s="126"/>
      <c r="F2" s="126"/>
      <c r="G2" s="126"/>
      <c r="H2" s="126"/>
    </row>
    <row r="3" s="124" customFormat="1" ht="30" customHeight="1" spans="1:8">
      <c r="A3" s="127" t="s">
        <v>1</v>
      </c>
      <c r="B3" s="127"/>
      <c r="C3" s="127"/>
      <c r="D3" s="127"/>
      <c r="E3" s="127"/>
      <c r="F3" s="127"/>
      <c r="G3" s="127"/>
      <c r="H3" s="127"/>
    </row>
    <row r="4" s="124" customFormat="1" ht="69.95" customHeight="1" spans="1:8">
      <c r="A4" s="127"/>
      <c r="B4" s="127"/>
      <c r="C4" s="127"/>
      <c r="D4" s="127"/>
      <c r="E4" s="127"/>
      <c r="F4" s="127"/>
      <c r="G4" s="127"/>
      <c r="H4" s="127"/>
    </row>
    <row r="5" s="124" customFormat="1" ht="69.95" customHeight="1" spans="1:8">
      <c r="A5" s="127"/>
      <c r="B5" s="127"/>
      <c r="C5" s="127"/>
      <c r="D5" s="127"/>
      <c r="E5" s="127"/>
      <c r="F5" s="127"/>
      <c r="G5" s="127"/>
      <c r="H5" s="127"/>
    </row>
    <row r="6" s="124" customFormat="1" ht="69.95" customHeight="1" spans="1:8">
      <c r="A6" s="127"/>
      <c r="B6" s="127"/>
      <c r="C6" s="127"/>
      <c r="D6" s="127"/>
      <c r="E6" s="127"/>
      <c r="F6" s="127"/>
      <c r="G6" s="127"/>
      <c r="H6" s="127"/>
    </row>
    <row r="7" s="124" customFormat="1" ht="69.95" customHeight="1" spans="1:8">
      <c r="A7" s="127"/>
      <c r="B7" s="127"/>
      <c r="C7" s="127"/>
      <c r="D7" s="127"/>
      <c r="E7" s="127"/>
      <c r="F7" s="127"/>
      <c r="G7" s="127"/>
      <c r="H7" s="127"/>
    </row>
    <row r="8" s="124" customFormat="1" ht="69.95" customHeight="1" spans="1:8">
      <c r="A8" s="127"/>
      <c r="B8" s="127"/>
      <c r="C8" s="127"/>
      <c r="D8" s="127"/>
      <c r="E8" s="127"/>
      <c r="F8" s="127"/>
      <c r="G8" s="127"/>
      <c r="H8" s="127"/>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7"/>
  <sheetViews>
    <sheetView workbookViewId="0">
      <selection activeCell="H10" sqref="H10"/>
    </sheetView>
  </sheetViews>
  <sheetFormatPr defaultColWidth="9" defaultRowHeight="13.5" outlineLevelCol="3"/>
  <cols>
    <col min="1" max="1" width="7.375" customWidth="1"/>
    <col min="2" max="2" width="16.25" customWidth="1"/>
    <col min="3" max="3" width="23.875" customWidth="1"/>
    <col min="4" max="4" width="59.125" customWidth="1"/>
  </cols>
  <sheetData>
    <row r="1" customFormat="1" ht="39" customHeight="1" spans="1:4">
      <c r="A1" s="2" t="s">
        <v>2</v>
      </c>
      <c r="B1" s="3"/>
      <c r="C1" s="3"/>
      <c r="D1" s="3"/>
    </row>
    <row r="2" customFormat="1" ht="29.1" customHeight="1" spans="1:4">
      <c r="A2" s="4" t="s">
        <v>3</v>
      </c>
      <c r="B2" s="5" t="s">
        <v>4</v>
      </c>
      <c r="C2" s="6" t="s">
        <v>5</v>
      </c>
      <c r="D2" s="5" t="s">
        <v>6</v>
      </c>
    </row>
    <row r="3" s="107" customFormat="1" ht="30" customHeight="1" spans="1:4">
      <c r="A3" s="36" t="s">
        <v>7</v>
      </c>
      <c r="B3" s="34" t="s">
        <v>8</v>
      </c>
      <c r="C3" s="34" t="s">
        <v>9</v>
      </c>
      <c r="D3" s="86" t="s">
        <v>10</v>
      </c>
    </row>
    <row r="4" s="107" customFormat="1" ht="30" customHeight="1" spans="1:4">
      <c r="A4" s="41" t="s">
        <v>11</v>
      </c>
      <c r="B4" s="39" t="s">
        <v>12</v>
      </c>
      <c r="C4" s="34" t="s">
        <v>13</v>
      </c>
      <c r="D4" s="86" t="s">
        <v>14</v>
      </c>
    </row>
    <row r="5" s="107" customFormat="1" ht="30" customHeight="1" spans="1:4">
      <c r="A5" s="109"/>
      <c r="B5" s="110"/>
      <c r="C5" s="34" t="s">
        <v>15</v>
      </c>
      <c r="D5" s="86" t="s">
        <v>16</v>
      </c>
    </row>
    <row r="6" s="107" customFormat="1" ht="30" customHeight="1" spans="1:4">
      <c r="A6" s="41" t="s">
        <v>17</v>
      </c>
      <c r="B6" s="39" t="s">
        <v>18</v>
      </c>
      <c r="C6" s="36" t="s">
        <v>19</v>
      </c>
      <c r="D6" s="86" t="s">
        <v>16</v>
      </c>
    </row>
    <row r="7" s="107" customFormat="1" ht="30" customHeight="1" spans="1:4">
      <c r="A7" s="109"/>
      <c r="B7" s="110"/>
      <c r="C7" s="36"/>
      <c r="D7" s="86" t="s">
        <v>14</v>
      </c>
    </row>
    <row r="8" s="107" customFormat="1" ht="30" customHeight="1" spans="1:4">
      <c r="A8" s="41" t="s">
        <v>20</v>
      </c>
      <c r="B8" s="39" t="s">
        <v>21</v>
      </c>
      <c r="C8" s="34" t="s">
        <v>22</v>
      </c>
      <c r="D8" s="86" t="s">
        <v>23</v>
      </c>
    </row>
    <row r="9" s="107" customFormat="1" ht="30" customHeight="1" spans="1:4">
      <c r="A9" s="111"/>
      <c r="B9" s="112"/>
      <c r="C9" s="39" t="s">
        <v>24</v>
      </c>
      <c r="D9" s="86" t="s">
        <v>25</v>
      </c>
    </row>
    <row r="10" s="107" customFormat="1" ht="30" customHeight="1" spans="1:4">
      <c r="A10" s="109"/>
      <c r="B10" s="110"/>
      <c r="C10" s="34" t="s">
        <v>26</v>
      </c>
      <c r="D10" s="86" t="s">
        <v>27</v>
      </c>
    </row>
    <row r="11" s="107" customFormat="1" ht="33" customHeight="1" spans="1:4">
      <c r="A11" s="41" t="s">
        <v>28</v>
      </c>
      <c r="B11" s="113" t="s">
        <v>29</v>
      </c>
      <c r="C11" s="39" t="s">
        <v>30</v>
      </c>
      <c r="D11" s="77" t="s">
        <v>31</v>
      </c>
    </row>
    <row r="12" s="107" customFormat="1" ht="33" customHeight="1" spans="1:4">
      <c r="A12" s="109"/>
      <c r="B12" s="78"/>
      <c r="C12" s="110"/>
      <c r="D12" s="86" t="s">
        <v>32</v>
      </c>
    </row>
    <row r="13" s="107" customFormat="1" ht="30" customHeight="1" spans="1:4">
      <c r="A13" s="41" t="s">
        <v>33</v>
      </c>
      <c r="B13" s="39" t="s">
        <v>34</v>
      </c>
      <c r="C13" s="39" t="s">
        <v>35</v>
      </c>
      <c r="D13" s="77" t="s">
        <v>36</v>
      </c>
    </row>
    <row r="14" s="107" customFormat="1" ht="30" customHeight="1" spans="1:4">
      <c r="A14" s="109"/>
      <c r="B14" s="110"/>
      <c r="C14" s="110"/>
      <c r="D14" s="86" t="s">
        <v>37</v>
      </c>
    </row>
    <row r="15" s="107" customFormat="1" ht="30" customHeight="1" spans="1:4">
      <c r="A15" s="41" t="s">
        <v>38</v>
      </c>
      <c r="B15" s="39" t="s">
        <v>39</v>
      </c>
      <c r="C15" s="34" t="s">
        <v>40</v>
      </c>
      <c r="D15" s="77" t="s">
        <v>36</v>
      </c>
    </row>
    <row r="16" s="107" customFormat="1" ht="30" customHeight="1" spans="1:4">
      <c r="A16" s="109"/>
      <c r="B16" s="110"/>
      <c r="C16" s="34"/>
      <c r="D16" s="86" t="s">
        <v>37</v>
      </c>
    </row>
    <row r="17" s="107" customFormat="1" ht="56.25" customHeight="1" spans="1:4">
      <c r="A17" s="41" t="s">
        <v>41</v>
      </c>
      <c r="B17" s="39" t="s">
        <v>42</v>
      </c>
      <c r="C17" s="39" t="s">
        <v>43</v>
      </c>
      <c r="D17" s="77" t="s">
        <v>31</v>
      </c>
    </row>
    <row r="18" s="107" customFormat="1" ht="56.25" customHeight="1" spans="1:4">
      <c r="A18" s="109"/>
      <c r="B18" s="110"/>
      <c r="C18" s="110"/>
      <c r="D18" s="86" t="s">
        <v>44</v>
      </c>
    </row>
    <row r="19" customFormat="1" ht="30" customHeight="1" spans="1:4">
      <c r="A19" s="11" t="s">
        <v>45</v>
      </c>
      <c r="B19" s="12" t="s">
        <v>46</v>
      </c>
      <c r="C19" s="114" t="s">
        <v>47</v>
      </c>
      <c r="D19" s="115" t="s">
        <v>48</v>
      </c>
    </row>
    <row r="20" customFormat="1" ht="30" customHeight="1" spans="1:4">
      <c r="A20" s="32"/>
      <c r="B20" s="33"/>
      <c r="C20" s="116"/>
      <c r="D20" s="117" t="s">
        <v>49</v>
      </c>
    </row>
    <row r="21" customFormat="1" ht="30" customHeight="1" spans="1:4">
      <c r="A21" s="13"/>
      <c r="B21" s="14"/>
      <c r="C21" s="118"/>
      <c r="D21" s="117" t="s">
        <v>50</v>
      </c>
    </row>
    <row r="22" customFormat="1" ht="30" customHeight="1" spans="1:4">
      <c r="A22" s="7" t="s">
        <v>51</v>
      </c>
      <c r="B22" s="12" t="s">
        <v>52</v>
      </c>
      <c r="C22" s="119" t="s">
        <v>53</v>
      </c>
      <c r="D22" s="115" t="s">
        <v>54</v>
      </c>
    </row>
    <row r="23" customFormat="1" ht="30" customHeight="1" spans="1:4">
      <c r="A23" s="7" t="s">
        <v>55</v>
      </c>
      <c r="B23" s="8" t="s">
        <v>56</v>
      </c>
      <c r="C23" s="119" t="s">
        <v>57</v>
      </c>
      <c r="D23" s="115" t="s">
        <v>54</v>
      </c>
    </row>
    <row r="24" s="108" customFormat="1" ht="30" customHeight="1" spans="1:4">
      <c r="A24" s="7" t="s">
        <v>58</v>
      </c>
      <c r="B24" s="8" t="s">
        <v>59</v>
      </c>
      <c r="C24" s="119" t="s">
        <v>60</v>
      </c>
      <c r="D24" s="120" t="s">
        <v>61</v>
      </c>
    </row>
    <row r="25" s="108" customFormat="1" ht="30" customHeight="1" spans="1:4">
      <c r="A25" s="7"/>
      <c r="B25" s="8"/>
      <c r="C25" s="119"/>
      <c r="D25" s="117" t="s">
        <v>62</v>
      </c>
    </row>
    <row r="26" s="108" customFormat="1" ht="30" customHeight="1" spans="1:4">
      <c r="A26" s="7"/>
      <c r="B26" s="8"/>
      <c r="C26" s="119"/>
      <c r="D26" s="115" t="s">
        <v>48</v>
      </c>
    </row>
    <row r="27" s="108" customFormat="1" ht="30" customHeight="1" spans="1:4">
      <c r="A27" s="18" t="s">
        <v>63</v>
      </c>
      <c r="B27" s="8" t="s">
        <v>64</v>
      </c>
      <c r="C27" s="119" t="s">
        <v>65</v>
      </c>
      <c r="D27" s="117" t="s">
        <v>61</v>
      </c>
    </row>
    <row r="28" s="108" customFormat="1" ht="30" customHeight="1" spans="1:4">
      <c r="A28" s="62"/>
      <c r="B28" s="8"/>
      <c r="C28" s="119"/>
      <c r="D28" s="117" t="s">
        <v>62</v>
      </c>
    </row>
    <row r="29" s="108" customFormat="1" ht="30" customHeight="1" spans="1:4">
      <c r="A29" s="62"/>
      <c r="B29" s="8"/>
      <c r="C29" s="119"/>
      <c r="D29" s="115" t="s">
        <v>48</v>
      </c>
    </row>
    <row r="30" s="108" customFormat="1" ht="30" customHeight="1" spans="1:4">
      <c r="A30" s="18" t="s">
        <v>66</v>
      </c>
      <c r="B30" s="8" t="s">
        <v>67</v>
      </c>
      <c r="C30" s="34" t="s">
        <v>68</v>
      </c>
      <c r="D30" s="86" t="s">
        <v>10</v>
      </c>
    </row>
    <row r="31" s="108" customFormat="1" ht="30" customHeight="1" spans="1:4">
      <c r="A31" s="18" t="s">
        <v>69</v>
      </c>
      <c r="B31" s="8" t="s">
        <v>70</v>
      </c>
      <c r="C31" s="121" t="s">
        <v>71</v>
      </c>
      <c r="D31" s="115" t="s">
        <v>54</v>
      </c>
    </row>
    <row r="32" s="108" customFormat="1" ht="30" customHeight="1" spans="1:4">
      <c r="A32" s="18" t="s">
        <v>72</v>
      </c>
      <c r="B32" s="8" t="s">
        <v>73</v>
      </c>
      <c r="C32" s="119" t="s">
        <v>74</v>
      </c>
      <c r="D32" s="117" t="s">
        <v>75</v>
      </c>
    </row>
    <row r="33" s="108" customFormat="1" ht="30" customHeight="1" spans="1:4">
      <c r="A33" s="62"/>
      <c r="B33" s="8"/>
      <c r="C33" s="34" t="s">
        <v>76</v>
      </c>
      <c r="D33" s="86" t="s">
        <v>77</v>
      </c>
    </row>
    <row r="34" s="108" customFormat="1" ht="30" customHeight="1" spans="1:4">
      <c r="A34" s="18" t="s">
        <v>78</v>
      </c>
      <c r="B34" s="8" t="s">
        <v>79</v>
      </c>
      <c r="C34" s="121" t="s">
        <v>80</v>
      </c>
      <c r="D34" s="115" t="s">
        <v>54</v>
      </c>
    </row>
    <row r="35" s="108" customFormat="1" ht="30" customHeight="1" spans="1:4">
      <c r="A35" s="18" t="s">
        <v>81</v>
      </c>
      <c r="B35" s="8" t="s">
        <v>82</v>
      </c>
      <c r="C35" s="34" t="s">
        <v>83</v>
      </c>
      <c r="D35" s="86" t="s">
        <v>10</v>
      </c>
    </row>
    <row r="36" customFormat="1" ht="30" customHeight="1" spans="1:4">
      <c r="A36" s="18" t="s">
        <v>84</v>
      </c>
      <c r="B36" s="8" t="s">
        <v>85</v>
      </c>
      <c r="C36" s="34" t="s">
        <v>86</v>
      </c>
      <c r="D36" s="86" t="s">
        <v>10</v>
      </c>
    </row>
    <row r="37" customFormat="1" ht="30" customHeight="1" spans="1:4">
      <c r="A37" s="18" t="s">
        <v>87</v>
      </c>
      <c r="B37" s="8" t="s">
        <v>88</v>
      </c>
      <c r="C37" s="34" t="s">
        <v>89</v>
      </c>
      <c r="D37" s="86" t="s">
        <v>90</v>
      </c>
    </row>
    <row r="38" customFormat="1" ht="30" customHeight="1" spans="1:4">
      <c r="A38" s="18" t="s">
        <v>91</v>
      </c>
      <c r="B38" s="8" t="s">
        <v>92</v>
      </c>
      <c r="C38" s="34" t="s">
        <v>93</v>
      </c>
      <c r="D38" s="86" t="s">
        <v>77</v>
      </c>
    </row>
    <row r="39" customFormat="1" ht="30" customHeight="1" spans="1:4">
      <c r="A39" s="18" t="s">
        <v>94</v>
      </c>
      <c r="B39" s="8" t="s">
        <v>95</v>
      </c>
      <c r="C39" s="119" t="s">
        <v>96</v>
      </c>
      <c r="D39" s="115" t="s">
        <v>97</v>
      </c>
    </row>
    <row r="40" customFormat="1" ht="30" customHeight="1" spans="1:4">
      <c r="A40" s="34" t="s">
        <v>98</v>
      </c>
      <c r="B40" s="34"/>
      <c r="C40" s="34" t="s">
        <v>99</v>
      </c>
      <c r="D40" s="86" t="s">
        <v>36</v>
      </c>
    </row>
    <row r="41" customFormat="1" ht="30" customHeight="1" spans="1:4">
      <c r="A41" s="34"/>
      <c r="B41" s="34"/>
      <c r="C41" s="34" t="s">
        <v>100</v>
      </c>
      <c r="D41" s="86" t="s">
        <v>36</v>
      </c>
    </row>
    <row r="42" customFormat="1" ht="30" customHeight="1" spans="1:4">
      <c r="A42" s="34"/>
      <c r="B42" s="34"/>
      <c r="C42" s="34" t="s">
        <v>101</v>
      </c>
      <c r="D42" s="86" t="s">
        <v>102</v>
      </c>
    </row>
    <row r="43" customFormat="1" ht="30" customHeight="1" spans="1:4">
      <c r="A43" s="34"/>
      <c r="B43" s="34"/>
      <c r="C43" s="34" t="s">
        <v>103</v>
      </c>
      <c r="D43" s="86" t="s">
        <v>36</v>
      </c>
    </row>
    <row r="44" customFormat="1" ht="30" customHeight="1" spans="1:4">
      <c r="A44" s="34"/>
      <c r="B44" s="34"/>
      <c r="C44" s="34" t="s">
        <v>104</v>
      </c>
      <c r="D44" s="86" t="s">
        <v>105</v>
      </c>
    </row>
    <row r="45" customFormat="1" ht="30" customHeight="1" spans="1:4">
      <c r="A45" s="34"/>
      <c r="B45" s="34"/>
      <c r="C45" s="122" t="s">
        <v>106</v>
      </c>
      <c r="D45" s="86" t="s">
        <v>105</v>
      </c>
    </row>
    <row r="46" customFormat="1" ht="30" customHeight="1" spans="1:4">
      <c r="A46" s="34"/>
      <c r="B46" s="34"/>
      <c r="C46" s="34" t="s">
        <v>107</v>
      </c>
      <c r="D46" s="86" t="s">
        <v>36</v>
      </c>
    </row>
    <row r="47" customFormat="1" ht="30" customHeight="1" spans="1:4">
      <c r="A47" s="34"/>
      <c r="B47" s="34"/>
      <c r="C47" s="34" t="s">
        <v>108</v>
      </c>
      <c r="D47" s="86" t="s">
        <v>36</v>
      </c>
    </row>
    <row r="48" customFormat="1" ht="27" customHeight="1" spans="1:4">
      <c r="A48" s="34"/>
      <c r="B48" s="34"/>
      <c r="C48" s="34" t="s">
        <v>109</v>
      </c>
      <c r="D48" s="86" t="s">
        <v>110</v>
      </c>
    </row>
    <row r="49" customFormat="1" ht="27" customHeight="1" spans="1:4">
      <c r="A49" s="34"/>
      <c r="B49" s="34"/>
      <c r="C49" s="34" t="s">
        <v>111</v>
      </c>
      <c r="D49" s="86" t="s">
        <v>36</v>
      </c>
    </row>
    <row r="50" customFormat="1" ht="27" customHeight="1" spans="1:4">
      <c r="A50" s="34"/>
      <c r="B50" s="34"/>
      <c r="C50" s="34" t="s">
        <v>112</v>
      </c>
      <c r="D50" s="86" t="s">
        <v>36</v>
      </c>
    </row>
    <row r="51" customFormat="1" ht="27" customHeight="1" spans="1:4">
      <c r="A51" s="34"/>
      <c r="B51" s="34"/>
      <c r="C51" s="121" t="s">
        <v>113</v>
      </c>
      <c r="D51" s="86" t="s">
        <v>36</v>
      </c>
    </row>
    <row r="52" customFormat="1" ht="27" customHeight="1" spans="1:4">
      <c r="A52" s="34"/>
      <c r="B52" s="34"/>
      <c r="C52" s="121" t="s">
        <v>114</v>
      </c>
      <c r="D52" s="86" t="s">
        <v>36</v>
      </c>
    </row>
    <row r="53" customFormat="1" ht="27" customHeight="1" spans="1:4">
      <c r="A53" s="34"/>
      <c r="B53" s="34"/>
      <c r="C53" s="122" t="s">
        <v>115</v>
      </c>
      <c r="D53" s="115" t="s">
        <v>97</v>
      </c>
    </row>
    <row r="54" customFormat="1" ht="27" customHeight="1" spans="1:4">
      <c r="A54" s="34"/>
      <c r="B54" s="34"/>
      <c r="C54" s="121" t="s">
        <v>116</v>
      </c>
      <c r="D54" s="86" t="s">
        <v>36</v>
      </c>
    </row>
    <row r="55" customFormat="1" ht="27" customHeight="1" spans="1:4">
      <c r="A55" s="123" t="s">
        <v>117</v>
      </c>
      <c r="B55" s="123"/>
      <c r="C55" s="119" t="s">
        <v>118</v>
      </c>
      <c r="D55" s="120" t="s">
        <v>61</v>
      </c>
    </row>
    <row r="56" customFormat="1" ht="27" customHeight="1" spans="1:4">
      <c r="A56" s="123"/>
      <c r="B56" s="123"/>
      <c r="C56" s="119" t="s">
        <v>119</v>
      </c>
      <c r="D56" s="120" t="s">
        <v>120</v>
      </c>
    </row>
    <row r="57" customFormat="1" ht="27" customHeight="1" spans="1:4">
      <c r="A57" s="123"/>
      <c r="B57" s="123"/>
      <c r="C57" s="34" t="s">
        <v>121</v>
      </c>
      <c r="D57" s="86" t="s">
        <v>122</v>
      </c>
    </row>
  </sheetData>
  <mergeCells count="33">
    <mergeCell ref="A1:D1"/>
    <mergeCell ref="A4:A5"/>
    <mergeCell ref="A6:A7"/>
    <mergeCell ref="A8:A10"/>
    <mergeCell ref="A11:A12"/>
    <mergeCell ref="A13:A14"/>
    <mergeCell ref="A15:A16"/>
    <mergeCell ref="A17:A18"/>
    <mergeCell ref="A19:A21"/>
    <mergeCell ref="A24:A26"/>
    <mergeCell ref="A27:A29"/>
    <mergeCell ref="A32:A33"/>
    <mergeCell ref="B4:B5"/>
    <mergeCell ref="B6:B7"/>
    <mergeCell ref="B8:B10"/>
    <mergeCell ref="B11:B12"/>
    <mergeCell ref="B13:B14"/>
    <mergeCell ref="B15:B16"/>
    <mergeCell ref="B17:B18"/>
    <mergeCell ref="B19:B21"/>
    <mergeCell ref="B24:B26"/>
    <mergeCell ref="B27:B29"/>
    <mergeCell ref="B32:B33"/>
    <mergeCell ref="C6:C7"/>
    <mergeCell ref="C11:C12"/>
    <mergeCell ref="C13:C14"/>
    <mergeCell ref="C15:C16"/>
    <mergeCell ref="C17:C18"/>
    <mergeCell ref="C19:C21"/>
    <mergeCell ref="C24:C26"/>
    <mergeCell ref="C27:C29"/>
    <mergeCell ref="A40:B54"/>
    <mergeCell ref="A55:B57"/>
  </mergeCells>
  <conditionalFormatting sqref="D6">
    <cfRule type="duplicateValues" dxfId="0" priority="2"/>
  </conditionalFormatting>
  <conditionalFormatting sqref="C13">
    <cfRule type="duplicateValues" dxfId="0" priority="1"/>
  </conditionalFormatting>
  <conditionalFormatting sqref="C19:C21">
    <cfRule type="duplicateValues" dxfId="0" priority="3"/>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3"/>
  <sheetViews>
    <sheetView workbookViewId="0">
      <selection activeCell="G15" sqref="G15"/>
    </sheetView>
  </sheetViews>
  <sheetFormatPr defaultColWidth="9" defaultRowHeight="13.5" outlineLevelCol="4"/>
  <cols>
    <col min="1" max="1" width="7.5" customWidth="1"/>
    <col min="2" max="2" width="13" customWidth="1"/>
    <col min="3" max="3" width="22.625" customWidth="1"/>
    <col min="4" max="4" width="69.125" customWidth="1"/>
  </cols>
  <sheetData>
    <row r="1" customFormat="1" ht="39" customHeight="1" spans="1:4">
      <c r="A1" s="2" t="s">
        <v>123</v>
      </c>
      <c r="B1" s="3"/>
      <c r="C1" s="3"/>
      <c r="D1" s="3"/>
    </row>
    <row r="2" customFormat="1" ht="33" customHeight="1" spans="1:4">
      <c r="A2" s="4" t="s">
        <v>3</v>
      </c>
      <c r="B2" s="5" t="s">
        <v>4</v>
      </c>
      <c r="C2" s="6" t="s">
        <v>5</v>
      </c>
      <c r="D2" s="5" t="s">
        <v>6</v>
      </c>
    </row>
    <row r="3" customFormat="1" ht="40.5" spans="1:4">
      <c r="A3" s="11" t="s">
        <v>7</v>
      </c>
      <c r="B3" s="19" t="s">
        <v>8</v>
      </c>
      <c r="C3" s="24" t="s">
        <v>124</v>
      </c>
      <c r="D3" s="75" t="s">
        <v>125</v>
      </c>
    </row>
    <row r="4" customFormat="1" spans="1:4">
      <c r="A4" s="32"/>
      <c r="B4" s="7"/>
      <c r="C4" s="24"/>
      <c r="D4" s="76" t="s">
        <v>126</v>
      </c>
    </row>
    <row r="5" customFormat="1" spans="1:4">
      <c r="A5" s="32"/>
      <c r="B5" s="7"/>
      <c r="C5" s="24"/>
      <c r="D5" s="76" t="s">
        <v>127</v>
      </c>
    </row>
    <row r="6" customFormat="1" ht="40.5" spans="1:4">
      <c r="A6" s="32"/>
      <c r="B6" s="7"/>
      <c r="C6" s="24"/>
      <c r="D6" s="77" t="s">
        <v>128</v>
      </c>
    </row>
    <row r="7" customFormat="1" spans="1:4">
      <c r="A7" s="32"/>
      <c r="B7" s="7"/>
      <c r="C7" s="19" t="s">
        <v>129</v>
      </c>
      <c r="D7" s="38" t="s">
        <v>130</v>
      </c>
    </row>
    <row r="8" customFormat="1" spans="1:4">
      <c r="A8" s="32"/>
      <c r="B8" s="7"/>
      <c r="C8" s="78" t="s">
        <v>131</v>
      </c>
      <c r="D8" s="77" t="s">
        <v>132</v>
      </c>
    </row>
    <row r="9" customFormat="1" ht="40.5" spans="1:4">
      <c r="A9" s="19" t="s">
        <v>11</v>
      </c>
      <c r="B9" s="79" t="s">
        <v>12</v>
      </c>
      <c r="C9" s="78" t="s">
        <v>133</v>
      </c>
      <c r="D9" s="77" t="s">
        <v>134</v>
      </c>
    </row>
    <row r="10" customFormat="1" ht="40.5" spans="1:5">
      <c r="A10" s="19"/>
      <c r="B10" s="80"/>
      <c r="C10" s="78" t="s">
        <v>135</v>
      </c>
      <c r="D10" s="81" t="s">
        <v>136</v>
      </c>
      <c r="E10" s="63"/>
    </row>
    <row r="11" customFormat="1" spans="1:5">
      <c r="A11" s="19"/>
      <c r="B11" s="80"/>
      <c r="C11" s="24" t="s">
        <v>137</v>
      </c>
      <c r="D11" s="82" t="s">
        <v>132</v>
      </c>
      <c r="E11" s="63"/>
    </row>
    <row r="12" customFormat="1" spans="1:5">
      <c r="A12" s="19"/>
      <c r="B12" s="80"/>
      <c r="C12" s="24" t="s">
        <v>138</v>
      </c>
      <c r="D12" s="83" t="s">
        <v>139</v>
      </c>
      <c r="E12" s="63"/>
    </row>
    <row r="13" customFormat="1" ht="40.5" spans="1:5">
      <c r="A13" s="19"/>
      <c r="B13" s="80"/>
      <c r="C13" s="21" t="s">
        <v>140</v>
      </c>
      <c r="D13" s="81" t="s">
        <v>141</v>
      </c>
      <c r="E13" s="63"/>
    </row>
    <row r="14" customFormat="1" spans="1:5">
      <c r="A14" s="19"/>
      <c r="B14" s="80"/>
      <c r="C14" s="84" t="s">
        <v>142</v>
      </c>
      <c r="D14" s="81" t="s">
        <v>127</v>
      </c>
      <c r="E14" s="63"/>
    </row>
    <row r="15" customFormat="1" ht="40.5" spans="1:5">
      <c r="A15" s="11" t="s">
        <v>17</v>
      </c>
      <c r="B15" s="79" t="s">
        <v>18</v>
      </c>
      <c r="C15" s="79" t="s">
        <v>19</v>
      </c>
      <c r="D15" s="81" t="s">
        <v>143</v>
      </c>
      <c r="E15" s="63"/>
    </row>
    <row r="16" customFormat="1" spans="1:4">
      <c r="A16" s="32"/>
      <c r="B16" s="32"/>
      <c r="C16" s="80"/>
      <c r="D16" s="81" t="s">
        <v>144</v>
      </c>
    </row>
    <row r="17" customFormat="1" ht="40.5" spans="1:4">
      <c r="A17" s="32"/>
      <c r="B17" s="32"/>
      <c r="C17" s="80"/>
      <c r="D17" s="81" t="s">
        <v>145</v>
      </c>
    </row>
    <row r="18" customFormat="1" spans="1:4">
      <c r="A18" s="32"/>
      <c r="B18" s="32"/>
      <c r="C18" s="80"/>
      <c r="D18" s="85" t="s">
        <v>126</v>
      </c>
    </row>
    <row r="19" customFormat="1" ht="40.5" spans="1:4">
      <c r="A19" s="7" t="s">
        <v>20</v>
      </c>
      <c r="B19" s="79" t="s">
        <v>21</v>
      </c>
      <c r="C19" s="79" t="s">
        <v>146</v>
      </c>
      <c r="D19" s="38" t="s">
        <v>147</v>
      </c>
    </row>
    <row r="20" customFormat="1" ht="40.5" spans="1:4">
      <c r="A20" s="7"/>
      <c r="B20" s="32"/>
      <c r="C20" s="80"/>
      <c r="D20" s="81" t="s">
        <v>143</v>
      </c>
    </row>
    <row r="21" customFormat="1" spans="1:4">
      <c r="A21" s="7"/>
      <c r="B21" s="32"/>
      <c r="C21" s="80"/>
      <c r="D21" s="81" t="s">
        <v>144</v>
      </c>
    </row>
    <row r="22" customFormat="1" ht="40.5" spans="1:4">
      <c r="A22" s="7"/>
      <c r="B22" s="32"/>
      <c r="C22" s="80"/>
      <c r="D22" s="81" t="s">
        <v>148</v>
      </c>
    </row>
    <row r="23" customFormat="1" ht="54" spans="1:4">
      <c r="A23" s="7" t="s">
        <v>28</v>
      </c>
      <c r="B23" s="8" t="s">
        <v>29</v>
      </c>
      <c r="C23" s="19" t="s">
        <v>30</v>
      </c>
      <c r="D23" s="38" t="s">
        <v>149</v>
      </c>
    </row>
    <row r="24" customFormat="1" ht="40.5" spans="1:4">
      <c r="A24" s="7" t="s">
        <v>33</v>
      </c>
      <c r="B24" s="8" t="s">
        <v>34</v>
      </c>
      <c r="C24" s="19" t="s">
        <v>35</v>
      </c>
      <c r="D24" s="86" t="s">
        <v>150</v>
      </c>
    </row>
    <row r="25" customFormat="1" ht="67.5" spans="1:4">
      <c r="A25" s="7" t="s">
        <v>38</v>
      </c>
      <c r="B25" s="8" t="s">
        <v>39</v>
      </c>
      <c r="C25" s="19" t="s">
        <v>151</v>
      </c>
      <c r="D25" s="86" t="s">
        <v>152</v>
      </c>
    </row>
    <row r="26" customFormat="1" ht="40.5" spans="1:4">
      <c r="A26" s="11" t="s">
        <v>41</v>
      </c>
      <c r="B26" s="12" t="s">
        <v>42</v>
      </c>
      <c r="C26" s="79" t="s">
        <v>43</v>
      </c>
      <c r="D26" s="87" t="s">
        <v>153</v>
      </c>
    </row>
    <row r="27" customFormat="1" ht="54" spans="1:4">
      <c r="A27" s="32"/>
      <c r="B27" s="33"/>
      <c r="C27" s="88"/>
      <c r="D27" s="87" t="s">
        <v>44</v>
      </c>
    </row>
    <row r="28" customFormat="1" ht="40.5" spans="1:4">
      <c r="A28" s="12" t="s">
        <v>45</v>
      </c>
      <c r="B28" s="12" t="s">
        <v>46</v>
      </c>
      <c r="C28" s="79" t="s">
        <v>154</v>
      </c>
      <c r="D28" s="38" t="s">
        <v>147</v>
      </c>
    </row>
    <row r="29" customFormat="1" ht="40.5" spans="1:4">
      <c r="A29" s="33"/>
      <c r="B29" s="33"/>
      <c r="C29" s="80"/>
      <c r="D29" s="81" t="s">
        <v>143</v>
      </c>
    </row>
    <row r="30" customFormat="1" spans="1:4">
      <c r="A30" s="33"/>
      <c r="B30" s="33"/>
      <c r="C30" s="80"/>
      <c r="D30" s="81" t="s">
        <v>144</v>
      </c>
    </row>
    <row r="31" customFormat="1" ht="40.5" spans="1:4">
      <c r="A31" s="33"/>
      <c r="B31" s="33"/>
      <c r="C31" s="88"/>
      <c r="D31" s="81" t="s">
        <v>148</v>
      </c>
    </row>
    <row r="32" customFormat="1" ht="40.5" spans="1:4">
      <c r="A32" s="11" t="s">
        <v>51</v>
      </c>
      <c r="B32" s="79" t="s">
        <v>52</v>
      </c>
      <c r="C32" s="19" t="s">
        <v>53</v>
      </c>
      <c r="D32" s="76" t="s">
        <v>143</v>
      </c>
    </row>
    <row r="33" customFormat="1" ht="40.5" spans="1:4">
      <c r="A33" s="32"/>
      <c r="B33" s="32"/>
      <c r="C33" s="19"/>
      <c r="D33" s="76" t="s">
        <v>155</v>
      </c>
    </row>
    <row r="34" customFormat="1" ht="40.5" spans="1:4">
      <c r="A34" s="32"/>
      <c r="B34" s="32"/>
      <c r="C34" s="19" t="s">
        <v>156</v>
      </c>
      <c r="D34" s="81" t="s">
        <v>147</v>
      </c>
    </row>
    <row r="35" customFormat="1" ht="40.5" spans="1:4">
      <c r="A35" s="13"/>
      <c r="B35" s="13"/>
      <c r="C35" s="19" t="s">
        <v>157</v>
      </c>
      <c r="D35" s="86" t="s">
        <v>128</v>
      </c>
    </row>
    <row r="36" customFormat="1" ht="40.5" spans="1:4">
      <c r="A36" s="11" t="s">
        <v>55</v>
      </c>
      <c r="B36" s="79" t="s">
        <v>56</v>
      </c>
      <c r="C36" s="19" t="s">
        <v>158</v>
      </c>
      <c r="D36" s="76" t="s">
        <v>143</v>
      </c>
    </row>
    <row r="37" customFormat="1" ht="40.5" spans="1:4">
      <c r="A37" s="32"/>
      <c r="B37" s="32"/>
      <c r="C37" s="88" t="s">
        <v>159</v>
      </c>
      <c r="D37" s="81" t="s">
        <v>134</v>
      </c>
    </row>
    <row r="38" customFormat="1" ht="27" spans="1:4">
      <c r="A38" s="32"/>
      <c r="B38" s="32"/>
      <c r="C38" s="88" t="s">
        <v>160</v>
      </c>
      <c r="D38" s="81" t="s">
        <v>161</v>
      </c>
    </row>
    <row r="39" customFormat="1" spans="1:4">
      <c r="A39" s="32"/>
      <c r="B39" s="32"/>
      <c r="C39" s="88" t="s">
        <v>162</v>
      </c>
      <c r="D39" s="81" t="s">
        <v>127</v>
      </c>
    </row>
    <row r="40" customFormat="1" ht="40.5" spans="1:4">
      <c r="A40" s="11" t="s">
        <v>58</v>
      </c>
      <c r="B40" s="79" t="s">
        <v>59</v>
      </c>
      <c r="C40" s="88" t="s">
        <v>163</v>
      </c>
      <c r="D40" s="89" t="s">
        <v>141</v>
      </c>
    </row>
    <row r="41" customFormat="1" ht="40.5" spans="1:4">
      <c r="A41" s="32"/>
      <c r="B41" s="32"/>
      <c r="C41" s="19" t="s">
        <v>164</v>
      </c>
      <c r="D41" s="81" t="s">
        <v>165</v>
      </c>
    </row>
    <row r="42" customFormat="1" spans="1:4">
      <c r="A42" s="32"/>
      <c r="B42" s="32"/>
      <c r="C42" s="90" t="s">
        <v>166</v>
      </c>
      <c r="D42" s="81" t="s">
        <v>167</v>
      </c>
    </row>
    <row r="43" customFormat="1" spans="1:4">
      <c r="A43" s="32"/>
      <c r="B43" s="32"/>
      <c r="C43" s="91" t="s">
        <v>168</v>
      </c>
      <c r="D43" s="82" t="s">
        <v>169</v>
      </c>
    </row>
    <row r="44" customFormat="1" ht="40.5" spans="1:4">
      <c r="A44" s="13"/>
      <c r="B44" s="13"/>
      <c r="C44" s="25" t="s">
        <v>170</v>
      </c>
      <c r="D44" s="76" t="s">
        <v>134</v>
      </c>
    </row>
    <row r="45" customFormat="1" ht="40.5" spans="1:4">
      <c r="A45" s="11" t="s">
        <v>171</v>
      </c>
      <c r="B45" s="79" t="s">
        <v>64</v>
      </c>
      <c r="C45" s="79" t="s">
        <v>172</v>
      </c>
      <c r="D45" s="76" t="s">
        <v>143</v>
      </c>
    </row>
    <row r="46" customFormat="1" spans="1:4">
      <c r="A46" s="32"/>
      <c r="B46" s="32"/>
      <c r="C46" s="80"/>
      <c r="D46" s="76" t="s">
        <v>127</v>
      </c>
    </row>
    <row r="47" customFormat="1" ht="40.5" spans="1:4">
      <c r="A47" s="32"/>
      <c r="B47" s="32"/>
      <c r="C47" s="80"/>
      <c r="D47" s="76" t="s">
        <v>173</v>
      </c>
    </row>
    <row r="48" customFormat="1" ht="40.5" spans="1:4">
      <c r="A48" s="13"/>
      <c r="B48" s="13"/>
      <c r="C48" s="88"/>
      <c r="D48" s="76" t="s">
        <v>174</v>
      </c>
    </row>
    <row r="49" customFormat="1" ht="40.5" spans="1:4">
      <c r="A49" s="11" t="s">
        <v>175</v>
      </c>
      <c r="B49" s="79" t="s">
        <v>67</v>
      </c>
      <c r="C49" s="79" t="s">
        <v>176</v>
      </c>
      <c r="D49" s="81" t="s">
        <v>147</v>
      </c>
    </row>
    <row r="50" customFormat="1" spans="1:4">
      <c r="A50" s="32"/>
      <c r="B50" s="32"/>
      <c r="C50" s="80"/>
      <c r="D50" s="81" t="s">
        <v>127</v>
      </c>
    </row>
    <row r="51" customFormat="1" ht="40.5" spans="1:4">
      <c r="A51" s="32"/>
      <c r="B51" s="32"/>
      <c r="C51" s="80"/>
      <c r="D51" s="76" t="s">
        <v>173</v>
      </c>
    </row>
    <row r="52" customFormat="1" ht="40.5" spans="1:4">
      <c r="A52" s="13"/>
      <c r="B52" s="13"/>
      <c r="C52" s="88"/>
      <c r="D52" s="76" t="s">
        <v>143</v>
      </c>
    </row>
    <row r="53" customFormat="1" ht="40.5" spans="1:4">
      <c r="A53" s="11" t="s">
        <v>177</v>
      </c>
      <c r="B53" s="79" t="s">
        <v>70</v>
      </c>
      <c r="C53" s="79" t="s">
        <v>178</v>
      </c>
      <c r="D53" s="81" t="s">
        <v>179</v>
      </c>
    </row>
    <row r="54" customFormat="1" ht="40.5" spans="1:4">
      <c r="A54" s="32"/>
      <c r="B54" s="32"/>
      <c r="C54" s="80"/>
      <c r="D54" s="92" t="s">
        <v>180</v>
      </c>
    </row>
    <row r="55" customFormat="1" ht="40.5" spans="1:4">
      <c r="A55" s="32"/>
      <c r="B55" s="32"/>
      <c r="C55" s="80"/>
      <c r="D55" s="92" t="s">
        <v>147</v>
      </c>
    </row>
    <row r="56" customFormat="1" spans="1:4">
      <c r="A56" s="13"/>
      <c r="B56" s="13"/>
      <c r="C56" s="88"/>
      <c r="D56" s="81" t="s">
        <v>127</v>
      </c>
    </row>
    <row r="57" customFormat="1" ht="40.5" spans="1:4">
      <c r="A57" s="7" t="s">
        <v>181</v>
      </c>
      <c r="B57" s="19" t="s">
        <v>73</v>
      </c>
      <c r="C57" s="19" t="s">
        <v>60</v>
      </c>
      <c r="D57" s="81" t="s">
        <v>179</v>
      </c>
    </row>
    <row r="58" customFormat="1" ht="40.5" spans="1:4">
      <c r="A58" s="7"/>
      <c r="B58" s="7"/>
      <c r="C58" s="19"/>
      <c r="D58" s="81" t="s">
        <v>147</v>
      </c>
    </row>
    <row r="59" customFormat="1" spans="1:4">
      <c r="A59" s="7"/>
      <c r="B59" s="7"/>
      <c r="C59" s="19"/>
      <c r="D59" s="81" t="s">
        <v>127</v>
      </c>
    </row>
    <row r="60" customFormat="1" ht="40.5" spans="1:4">
      <c r="A60" s="7"/>
      <c r="B60" s="7"/>
      <c r="C60" s="19"/>
      <c r="D60" s="81" t="s">
        <v>128</v>
      </c>
    </row>
    <row r="61" customFormat="1" spans="1:4">
      <c r="A61" s="7" t="s">
        <v>182</v>
      </c>
      <c r="B61" s="19" t="s">
        <v>79</v>
      </c>
      <c r="C61" s="93" t="s">
        <v>183</v>
      </c>
      <c r="D61" s="94" t="s">
        <v>184</v>
      </c>
    </row>
    <row r="62" customFormat="1" spans="1:4">
      <c r="A62" s="7"/>
      <c r="B62" s="7"/>
      <c r="C62" s="95"/>
      <c r="D62" s="94" t="s">
        <v>185</v>
      </c>
    </row>
    <row r="63" customFormat="1" ht="40.5" spans="1:4">
      <c r="A63" s="7"/>
      <c r="B63" s="7"/>
      <c r="C63" s="71" t="s">
        <v>186</v>
      </c>
      <c r="D63" s="81" t="s">
        <v>147</v>
      </c>
    </row>
    <row r="64" customFormat="1" spans="1:4">
      <c r="A64" s="7"/>
      <c r="B64" s="7"/>
      <c r="C64" s="71" t="s">
        <v>187</v>
      </c>
      <c r="D64" s="81" t="s">
        <v>188</v>
      </c>
    </row>
    <row r="65" customFormat="1" spans="1:4">
      <c r="A65" s="7"/>
      <c r="B65" s="7"/>
      <c r="C65" s="96" t="s">
        <v>189</v>
      </c>
      <c r="D65" s="81" t="s">
        <v>127</v>
      </c>
    </row>
    <row r="66" customFormat="1" ht="40.5" spans="1:4">
      <c r="A66" s="11" t="s">
        <v>190</v>
      </c>
      <c r="B66" s="79" t="s">
        <v>82</v>
      </c>
      <c r="C66" s="93" t="s">
        <v>191</v>
      </c>
      <c r="D66" s="81" t="s">
        <v>147</v>
      </c>
    </row>
    <row r="67" customFormat="1" spans="1:4">
      <c r="A67" s="32"/>
      <c r="B67" s="80"/>
      <c r="C67" s="97"/>
      <c r="D67" s="76" t="s">
        <v>192</v>
      </c>
    </row>
    <row r="68" customFormat="1" spans="1:4">
      <c r="A68" s="32"/>
      <c r="B68" s="80"/>
      <c r="C68" s="97"/>
      <c r="D68" s="94" t="s">
        <v>193</v>
      </c>
    </row>
    <row r="69" customFormat="1" spans="1:4">
      <c r="A69" s="32"/>
      <c r="B69" s="80"/>
      <c r="C69" s="95"/>
      <c r="D69" s="94" t="s">
        <v>194</v>
      </c>
    </row>
    <row r="70" customFormat="1" spans="1:4">
      <c r="A70" s="32"/>
      <c r="B70" s="80"/>
      <c r="C70" s="71" t="s">
        <v>195</v>
      </c>
      <c r="D70" s="81" t="s">
        <v>196</v>
      </c>
    </row>
    <row r="71" customFormat="1" spans="1:4">
      <c r="A71" s="19" t="s">
        <v>197</v>
      </c>
      <c r="B71" s="19" t="s">
        <v>85</v>
      </c>
      <c r="C71" s="95" t="s">
        <v>198</v>
      </c>
      <c r="D71" s="89" t="s">
        <v>199</v>
      </c>
    </row>
    <row r="72" customFormat="1" ht="40.5" spans="1:4">
      <c r="A72" s="7"/>
      <c r="B72" s="7"/>
      <c r="C72" s="95" t="s">
        <v>200</v>
      </c>
      <c r="D72" s="81" t="s">
        <v>201</v>
      </c>
    </row>
    <row r="73" customFormat="1" ht="40.5" spans="1:4">
      <c r="A73" s="7"/>
      <c r="B73" s="7"/>
      <c r="C73" s="95" t="s">
        <v>202</v>
      </c>
      <c r="D73" s="98" t="s">
        <v>147</v>
      </c>
    </row>
    <row r="74" customFormat="1" ht="40.5" spans="1:4">
      <c r="A74" s="11" t="s">
        <v>203</v>
      </c>
      <c r="B74" s="79" t="s">
        <v>88</v>
      </c>
      <c r="C74" s="71" t="s">
        <v>204</v>
      </c>
      <c r="D74" s="81" t="s">
        <v>128</v>
      </c>
    </row>
    <row r="75" customFormat="1" ht="40.5" spans="1:4">
      <c r="A75" s="32"/>
      <c r="B75" s="32"/>
      <c r="C75" s="71" t="s">
        <v>205</v>
      </c>
      <c r="D75" s="85" t="s">
        <v>134</v>
      </c>
    </row>
    <row r="76" customFormat="1" spans="1:4">
      <c r="A76" s="32"/>
      <c r="B76" s="32"/>
      <c r="C76" s="93" t="s">
        <v>206</v>
      </c>
      <c r="D76" s="92" t="s">
        <v>132</v>
      </c>
    </row>
    <row r="77" customFormat="1" spans="1:4">
      <c r="A77" s="32"/>
      <c r="B77" s="32"/>
      <c r="C77" s="71" t="s">
        <v>207</v>
      </c>
      <c r="D77" s="81" t="s">
        <v>127</v>
      </c>
    </row>
    <row r="78" customFormat="1" ht="40.5" spans="1:4">
      <c r="A78" s="13"/>
      <c r="B78" s="13"/>
      <c r="C78" s="71" t="s">
        <v>208</v>
      </c>
      <c r="D78" s="76" t="s">
        <v>125</v>
      </c>
    </row>
    <row r="79" customFormat="1" spans="1:4">
      <c r="A79" s="11" t="s">
        <v>209</v>
      </c>
      <c r="B79" s="79" t="s">
        <v>92</v>
      </c>
      <c r="C79" s="93" t="s">
        <v>210</v>
      </c>
      <c r="D79" s="81" t="s">
        <v>127</v>
      </c>
    </row>
    <row r="80" customFormat="1" ht="40.5" spans="1:4">
      <c r="A80" s="32"/>
      <c r="B80" s="32"/>
      <c r="C80" s="97"/>
      <c r="D80" s="81" t="s">
        <v>211</v>
      </c>
    </row>
    <row r="81" customFormat="1" ht="40.5" spans="1:4">
      <c r="A81" s="32"/>
      <c r="B81" s="32"/>
      <c r="C81" s="97"/>
      <c r="D81" s="92" t="s">
        <v>173</v>
      </c>
    </row>
    <row r="82" customFormat="1" ht="40.5" spans="1:4">
      <c r="A82" s="32"/>
      <c r="B82" s="32"/>
      <c r="C82" s="25" t="s">
        <v>212</v>
      </c>
      <c r="D82" s="94" t="s">
        <v>147</v>
      </c>
    </row>
    <row r="83" customFormat="1" ht="40.5" spans="1:4">
      <c r="A83" s="11" t="s">
        <v>213</v>
      </c>
      <c r="B83" s="99" t="s">
        <v>95</v>
      </c>
      <c r="C83" s="25" t="s">
        <v>214</v>
      </c>
      <c r="D83" s="75" t="s">
        <v>215</v>
      </c>
    </row>
    <row r="84" customFormat="1" spans="1:4">
      <c r="A84" s="32"/>
      <c r="B84" s="100"/>
      <c r="C84" s="101" t="s">
        <v>216</v>
      </c>
      <c r="D84" s="81" t="s">
        <v>132</v>
      </c>
    </row>
    <row r="85" customFormat="1" ht="40.5" spans="1:4">
      <c r="A85" s="32"/>
      <c r="B85" s="100"/>
      <c r="C85" s="25" t="s">
        <v>217</v>
      </c>
      <c r="D85" s="81" t="s">
        <v>211</v>
      </c>
    </row>
    <row r="86" customFormat="1" ht="40.5" spans="1:4">
      <c r="A86" s="32"/>
      <c r="B86" s="100"/>
      <c r="C86" s="25" t="s">
        <v>218</v>
      </c>
      <c r="D86" s="81" t="s">
        <v>180</v>
      </c>
    </row>
    <row r="87" customFormat="1" spans="1:4">
      <c r="A87" s="13"/>
      <c r="B87" s="102"/>
      <c r="C87" s="25" t="s">
        <v>219</v>
      </c>
      <c r="D87" s="94" t="s">
        <v>193</v>
      </c>
    </row>
    <row r="88" customFormat="1" spans="1:4">
      <c r="A88" s="11" t="s">
        <v>220</v>
      </c>
      <c r="B88" s="79" t="s">
        <v>221</v>
      </c>
      <c r="C88" s="99" t="s">
        <v>222</v>
      </c>
      <c r="D88" s="89" t="s">
        <v>199</v>
      </c>
    </row>
    <row r="89" customFormat="1" ht="40.5" spans="1:4">
      <c r="A89" s="32"/>
      <c r="B89" s="32"/>
      <c r="C89" s="100"/>
      <c r="D89" s="81" t="s">
        <v>201</v>
      </c>
    </row>
    <row r="90" customFormat="1" ht="40.5" spans="1:4">
      <c r="A90" s="32"/>
      <c r="B90" s="32"/>
      <c r="C90" s="100"/>
      <c r="D90" s="98" t="s">
        <v>147</v>
      </c>
    </row>
    <row r="91" customFormat="1" ht="40.5" spans="1:4">
      <c r="A91" s="13"/>
      <c r="B91" s="13"/>
      <c r="C91" s="102"/>
      <c r="D91" s="76" t="s">
        <v>125</v>
      </c>
    </row>
    <row r="92" customFormat="1" spans="1:4">
      <c r="A92" s="7" t="s">
        <v>223</v>
      </c>
      <c r="B92" s="25" t="s">
        <v>224</v>
      </c>
      <c r="C92" s="99" t="s">
        <v>225</v>
      </c>
      <c r="D92" s="81" t="s">
        <v>132</v>
      </c>
    </row>
    <row r="93" customFormat="1" spans="1:4">
      <c r="A93" s="7"/>
      <c r="B93" s="25"/>
      <c r="C93" s="102"/>
      <c r="D93" s="81" t="s">
        <v>126</v>
      </c>
    </row>
    <row r="94" customFormat="1" spans="1:4">
      <c r="A94" s="7"/>
      <c r="B94" s="25"/>
      <c r="C94" s="102" t="s">
        <v>226</v>
      </c>
      <c r="D94" s="75" t="s">
        <v>194</v>
      </c>
    </row>
    <row r="95" customFormat="1" ht="27" spans="1:4">
      <c r="A95" s="7"/>
      <c r="B95" s="25"/>
      <c r="C95" s="25" t="s">
        <v>227</v>
      </c>
      <c r="D95" s="94" t="s">
        <v>228</v>
      </c>
    </row>
    <row r="96" customFormat="1" spans="1:4">
      <c r="A96" s="11" t="s">
        <v>229</v>
      </c>
      <c r="B96" s="39" t="s">
        <v>230</v>
      </c>
      <c r="C96" s="99" t="s">
        <v>231</v>
      </c>
      <c r="D96" s="89" t="s">
        <v>199</v>
      </c>
    </row>
    <row r="97" customFormat="1" ht="40.5" spans="1:4">
      <c r="A97" s="32"/>
      <c r="B97" s="32"/>
      <c r="C97" s="100"/>
      <c r="D97" s="81" t="s">
        <v>201</v>
      </c>
    </row>
    <row r="98" customFormat="1" ht="40.5" spans="1:4">
      <c r="A98" s="32"/>
      <c r="B98" s="32"/>
      <c r="C98" s="100"/>
      <c r="D98" s="98" t="s">
        <v>147</v>
      </c>
    </row>
    <row r="99" customFormat="1" ht="40.5" spans="1:4">
      <c r="A99" s="13"/>
      <c r="B99" s="13"/>
      <c r="C99" s="102"/>
      <c r="D99" s="76" t="s">
        <v>125</v>
      </c>
    </row>
    <row r="100" customFormat="1" ht="40.5" spans="1:4">
      <c r="A100" s="11" t="s">
        <v>232</v>
      </c>
      <c r="B100" s="99" t="s">
        <v>233</v>
      </c>
      <c r="C100" s="25" t="s">
        <v>234</v>
      </c>
      <c r="D100" s="94" t="s">
        <v>173</v>
      </c>
    </row>
    <row r="101" customFormat="1" ht="40.5" spans="1:4">
      <c r="A101" s="103" t="s">
        <v>235</v>
      </c>
      <c r="B101" s="34" t="s">
        <v>236</v>
      </c>
      <c r="C101" s="34" t="s">
        <v>237</v>
      </c>
      <c r="D101" s="81" t="s">
        <v>148</v>
      </c>
    </row>
    <row r="102" customFormat="1" spans="1:4">
      <c r="A102" s="104"/>
      <c r="B102" s="36"/>
      <c r="C102" s="34"/>
      <c r="D102" s="82" t="s">
        <v>194</v>
      </c>
    </row>
    <row r="103" customFormat="1" spans="1:4">
      <c r="A103" s="104"/>
      <c r="B103" s="36"/>
      <c r="C103" s="34"/>
      <c r="D103" s="82" t="s">
        <v>238</v>
      </c>
    </row>
    <row r="104" customFormat="1" spans="1:4">
      <c r="A104" s="105"/>
      <c r="B104" s="36"/>
      <c r="C104" s="34"/>
      <c r="D104" s="82" t="s">
        <v>193</v>
      </c>
    </row>
    <row r="105" customFormat="1" spans="1:4">
      <c r="A105" s="7" t="s">
        <v>239</v>
      </c>
      <c r="B105" s="19" t="s">
        <v>240</v>
      </c>
      <c r="C105" s="99" t="s">
        <v>241</v>
      </c>
      <c r="D105" s="81" t="s">
        <v>194</v>
      </c>
    </row>
    <row r="106" customFormat="1" spans="1:4">
      <c r="A106" s="7"/>
      <c r="B106" s="7"/>
      <c r="C106" s="100"/>
      <c r="D106" s="81" t="s">
        <v>242</v>
      </c>
    </row>
    <row r="107" customFormat="1" spans="1:4">
      <c r="A107" s="7"/>
      <c r="B107" s="7"/>
      <c r="C107" s="102"/>
      <c r="D107" s="81" t="s">
        <v>199</v>
      </c>
    </row>
    <row r="108" customFormat="1" ht="40.5" spans="1:4">
      <c r="A108" s="7" t="s">
        <v>243</v>
      </c>
      <c r="B108" s="25" t="s">
        <v>244</v>
      </c>
      <c r="C108" s="25" t="s">
        <v>245</v>
      </c>
      <c r="D108" s="76" t="s">
        <v>125</v>
      </c>
    </row>
    <row r="109" customFormat="1" ht="40.5" spans="1:4">
      <c r="A109" s="11"/>
      <c r="B109" s="99"/>
      <c r="C109" s="99" t="s">
        <v>246</v>
      </c>
      <c r="D109" s="92" t="s">
        <v>173</v>
      </c>
    </row>
    <row r="110" customFormat="1" ht="40.5" spans="1:4">
      <c r="A110" s="11" t="s">
        <v>247</v>
      </c>
      <c r="B110" s="79" t="s">
        <v>248</v>
      </c>
      <c r="C110" s="79" t="s">
        <v>249</v>
      </c>
      <c r="D110" s="76" t="s">
        <v>125</v>
      </c>
    </row>
    <row r="111" customFormat="1" spans="1:4">
      <c r="A111" s="13"/>
      <c r="B111" s="13"/>
      <c r="C111" s="88"/>
      <c r="D111" s="81" t="s">
        <v>242</v>
      </c>
    </row>
    <row r="112" customFormat="1" ht="40.5" spans="1:4">
      <c r="A112" s="7" t="s">
        <v>250</v>
      </c>
      <c r="B112" s="19" t="s">
        <v>251</v>
      </c>
      <c r="C112" s="19" t="s">
        <v>252</v>
      </c>
      <c r="D112" s="106" t="s">
        <v>173</v>
      </c>
    </row>
    <row r="113" customFormat="1" spans="1:4">
      <c r="A113" s="7"/>
      <c r="B113" s="19"/>
      <c r="C113" s="19"/>
      <c r="D113" s="94" t="s">
        <v>185</v>
      </c>
    </row>
  </sheetData>
  <mergeCells count="75">
    <mergeCell ref="A1:D1"/>
    <mergeCell ref="A3:A8"/>
    <mergeCell ref="A9:A14"/>
    <mergeCell ref="A15:A18"/>
    <mergeCell ref="A19:A22"/>
    <mergeCell ref="A26:A27"/>
    <mergeCell ref="A28:A31"/>
    <mergeCell ref="A32:A35"/>
    <mergeCell ref="A36:A39"/>
    <mergeCell ref="A40:A44"/>
    <mergeCell ref="A45:A48"/>
    <mergeCell ref="A49:A52"/>
    <mergeCell ref="A53:A56"/>
    <mergeCell ref="A57:A60"/>
    <mergeCell ref="A61:A65"/>
    <mergeCell ref="A66:A70"/>
    <mergeCell ref="A71:A73"/>
    <mergeCell ref="A74:A78"/>
    <mergeCell ref="A79:A82"/>
    <mergeCell ref="A83:A87"/>
    <mergeCell ref="A88:A91"/>
    <mergeCell ref="A92:A95"/>
    <mergeCell ref="A96:A99"/>
    <mergeCell ref="A101:A104"/>
    <mergeCell ref="A105:A107"/>
    <mergeCell ref="A108:A109"/>
    <mergeCell ref="A110:A111"/>
    <mergeCell ref="A112:A113"/>
    <mergeCell ref="B3:B8"/>
    <mergeCell ref="B9:B14"/>
    <mergeCell ref="B15:B18"/>
    <mergeCell ref="B19:B22"/>
    <mergeCell ref="B26:B27"/>
    <mergeCell ref="B28:B31"/>
    <mergeCell ref="B32:B35"/>
    <mergeCell ref="B36:B39"/>
    <mergeCell ref="B40:B44"/>
    <mergeCell ref="B45:B48"/>
    <mergeCell ref="B49:B52"/>
    <mergeCell ref="B53:B56"/>
    <mergeCell ref="B57:B60"/>
    <mergeCell ref="B61:B65"/>
    <mergeCell ref="B66:B70"/>
    <mergeCell ref="B71:B73"/>
    <mergeCell ref="B74:B78"/>
    <mergeCell ref="B79:B82"/>
    <mergeCell ref="B83:B87"/>
    <mergeCell ref="B88:B91"/>
    <mergeCell ref="B92:B95"/>
    <mergeCell ref="B96:B99"/>
    <mergeCell ref="B101:B104"/>
    <mergeCell ref="B105:B107"/>
    <mergeCell ref="B108:B109"/>
    <mergeCell ref="B110:B111"/>
    <mergeCell ref="B112:B113"/>
    <mergeCell ref="C3:C6"/>
    <mergeCell ref="C15:C18"/>
    <mergeCell ref="C19:C22"/>
    <mergeCell ref="C26:C27"/>
    <mergeCell ref="C28:C31"/>
    <mergeCell ref="C32:C33"/>
    <mergeCell ref="C45:C48"/>
    <mergeCell ref="C49:C52"/>
    <mergeCell ref="C53:C56"/>
    <mergeCell ref="C57:C60"/>
    <mergeCell ref="C61:C62"/>
    <mergeCell ref="C66:C69"/>
    <mergeCell ref="C79:C81"/>
    <mergeCell ref="C88:C91"/>
    <mergeCell ref="C92:C93"/>
    <mergeCell ref="C96:C99"/>
    <mergeCell ref="C101:C104"/>
    <mergeCell ref="C105:C107"/>
    <mergeCell ref="C110:C111"/>
    <mergeCell ref="C112:C113"/>
  </mergeCells>
  <conditionalFormatting sqref="D9">
    <cfRule type="duplicateValues" dxfId="0" priority="10"/>
  </conditionalFormatting>
  <conditionalFormatting sqref="D19">
    <cfRule type="duplicateValues" dxfId="0" priority="4"/>
  </conditionalFormatting>
  <conditionalFormatting sqref="C23">
    <cfRule type="duplicateValues" dxfId="0" priority="2"/>
  </conditionalFormatting>
  <conditionalFormatting sqref="D23">
    <cfRule type="duplicateValues" dxfId="0" priority="1"/>
  </conditionalFormatting>
  <conditionalFormatting sqref="C24">
    <cfRule type="duplicateValues" dxfId="0" priority="8"/>
  </conditionalFormatting>
  <conditionalFormatting sqref="D24">
    <cfRule type="duplicateValues" dxfId="0" priority="7"/>
  </conditionalFormatting>
  <conditionalFormatting sqref="C25">
    <cfRule type="duplicateValues" dxfId="0" priority="6"/>
  </conditionalFormatting>
  <conditionalFormatting sqref="D25">
    <cfRule type="duplicateValues" dxfId="0" priority="5"/>
  </conditionalFormatting>
  <conditionalFormatting sqref="C7 C28 C36:C41">
    <cfRule type="duplicateValues" dxfId="0" priority="11"/>
  </conditionalFormatting>
  <conditionalFormatting sqref="D7 D28">
    <cfRule type="duplicateValues" dxfId="0" priority="9"/>
  </conditionalFormatting>
  <conditionalFormatting sqref="C26:D26 D27">
    <cfRule type="duplicateValues" dxfId="0" priority="3"/>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1"/>
  <sheetViews>
    <sheetView workbookViewId="0">
      <selection activeCell="B2" sqref="B2"/>
    </sheetView>
  </sheetViews>
  <sheetFormatPr defaultColWidth="9" defaultRowHeight="13.5" outlineLevelCol="4"/>
  <cols>
    <col min="1" max="1" width="10" customWidth="1"/>
    <col min="2" max="2" width="17" customWidth="1"/>
    <col min="3" max="3" width="25.5" customWidth="1"/>
    <col min="4" max="4" width="64.875" customWidth="1"/>
  </cols>
  <sheetData>
    <row r="1" customFormat="1" ht="39" customHeight="1" spans="1:4">
      <c r="A1" s="2" t="s">
        <v>253</v>
      </c>
      <c r="B1" s="3"/>
      <c r="C1" s="3"/>
      <c r="D1" s="3"/>
    </row>
    <row r="2" customFormat="1" ht="29.1" customHeight="1" spans="1:4">
      <c r="A2" s="4" t="s">
        <v>3</v>
      </c>
      <c r="B2" s="5" t="s">
        <v>4</v>
      </c>
      <c r="C2" s="6" t="s">
        <v>5</v>
      </c>
      <c r="D2" s="5" t="s">
        <v>6</v>
      </c>
    </row>
    <row r="3" customFormat="1" ht="27" spans="1:4">
      <c r="A3" s="11" t="s">
        <v>7</v>
      </c>
      <c r="B3" s="60" t="s">
        <v>8</v>
      </c>
      <c r="C3" s="19" t="s">
        <v>254</v>
      </c>
      <c r="D3" s="35" t="s">
        <v>255</v>
      </c>
    </row>
    <row r="4" customFormat="1" spans="1:4">
      <c r="A4" s="32"/>
      <c r="B4" s="61"/>
      <c r="C4" s="19" t="s">
        <v>256</v>
      </c>
      <c r="D4" s="35" t="s">
        <v>257</v>
      </c>
    </row>
    <row r="5" customFormat="1" spans="1:4">
      <c r="A5" s="11" t="s">
        <v>11</v>
      </c>
      <c r="B5" s="60" t="s">
        <v>12</v>
      </c>
      <c r="C5" s="19" t="s">
        <v>258</v>
      </c>
      <c r="D5" s="35" t="s">
        <v>255</v>
      </c>
    </row>
    <row r="6" customFormat="1" spans="1:4">
      <c r="A6" s="32"/>
      <c r="B6" s="61"/>
      <c r="C6" s="62" t="s">
        <v>259</v>
      </c>
      <c r="D6" s="35" t="s">
        <v>257</v>
      </c>
    </row>
    <row r="7" customFormat="1" ht="27" spans="1:5">
      <c r="A7" s="11" t="s">
        <v>17</v>
      </c>
      <c r="B7" s="21" t="s">
        <v>18</v>
      </c>
      <c r="C7" s="19" t="s">
        <v>19</v>
      </c>
      <c r="D7" s="35" t="s">
        <v>260</v>
      </c>
      <c r="E7" s="63"/>
    </row>
    <row r="8" customFormat="1" ht="27" spans="1:4">
      <c r="A8" s="11" t="s">
        <v>20</v>
      </c>
      <c r="B8" s="64" t="s">
        <v>21</v>
      </c>
      <c r="C8" s="19" t="s">
        <v>261</v>
      </c>
      <c r="D8" s="35" t="s">
        <v>255</v>
      </c>
    </row>
    <row r="9" customFormat="1" spans="1:4">
      <c r="A9" s="32"/>
      <c r="B9" s="61"/>
      <c r="C9" s="62" t="s">
        <v>262</v>
      </c>
      <c r="D9" s="35" t="s">
        <v>257</v>
      </c>
    </row>
    <row r="10" customFormat="1" ht="54" spans="1:4">
      <c r="A10" s="7" t="s">
        <v>28</v>
      </c>
      <c r="B10" s="21" t="s">
        <v>29</v>
      </c>
      <c r="C10" s="19" t="s">
        <v>30</v>
      </c>
      <c r="D10" s="38" t="s">
        <v>149</v>
      </c>
    </row>
    <row r="11" customFormat="1" ht="24" spans="1:4">
      <c r="A11" s="7" t="s">
        <v>33</v>
      </c>
      <c r="B11" s="21" t="s">
        <v>34</v>
      </c>
      <c r="C11" s="22" t="s">
        <v>263</v>
      </c>
      <c r="D11" s="10" t="s">
        <v>264</v>
      </c>
    </row>
    <row r="12" customFormat="1" ht="24" spans="1:4">
      <c r="A12" s="23" t="s">
        <v>38</v>
      </c>
      <c r="B12" s="21" t="s">
        <v>39</v>
      </c>
      <c r="C12" s="22" t="s">
        <v>40</v>
      </c>
      <c r="D12" s="10" t="s">
        <v>264</v>
      </c>
    </row>
    <row r="13" customFormat="1" ht="24" spans="1:4">
      <c r="A13" s="64" t="s">
        <v>41</v>
      </c>
      <c r="B13" s="65" t="s">
        <v>42</v>
      </c>
      <c r="C13" s="65" t="s">
        <v>43</v>
      </c>
      <c r="D13" s="10" t="s">
        <v>264</v>
      </c>
    </row>
    <row r="14" customFormat="1" ht="43" customHeight="1" spans="1:4">
      <c r="A14" s="66"/>
      <c r="B14" s="67"/>
      <c r="C14" s="67"/>
      <c r="D14" s="20" t="s">
        <v>265</v>
      </c>
    </row>
    <row r="15" customFormat="1" ht="27" spans="1:4">
      <c r="A15" s="23" t="s">
        <v>45</v>
      </c>
      <c r="B15" s="68" t="s">
        <v>266</v>
      </c>
      <c r="C15" s="69" t="s">
        <v>267</v>
      </c>
      <c r="D15" s="35" t="s">
        <v>260</v>
      </c>
    </row>
    <row r="16" customFormat="1" spans="1:4">
      <c r="A16" s="64" t="s">
        <v>51</v>
      </c>
      <c r="B16" s="65" t="s">
        <v>268</v>
      </c>
      <c r="C16" s="62" t="s">
        <v>9</v>
      </c>
      <c r="D16" s="35" t="s">
        <v>255</v>
      </c>
    </row>
    <row r="17" customFormat="1" spans="1:4">
      <c r="A17" s="66"/>
      <c r="B17" s="67"/>
      <c r="C17" s="62" t="s">
        <v>269</v>
      </c>
      <c r="D17" s="35" t="s">
        <v>257</v>
      </c>
    </row>
    <row r="18" customFormat="1" spans="1:4">
      <c r="A18" s="64" t="s">
        <v>55</v>
      </c>
      <c r="B18" s="65" t="s">
        <v>270</v>
      </c>
      <c r="C18" s="62" t="s">
        <v>271</v>
      </c>
      <c r="D18" s="35" t="s">
        <v>255</v>
      </c>
    </row>
    <row r="19" customFormat="1" spans="1:4">
      <c r="A19" s="66"/>
      <c r="B19" s="67"/>
      <c r="C19" s="62" t="s">
        <v>272</v>
      </c>
      <c r="D19" s="35" t="s">
        <v>257</v>
      </c>
    </row>
    <row r="20" customFormat="1" spans="1:4">
      <c r="A20" s="64" t="s">
        <v>58</v>
      </c>
      <c r="B20" s="60" t="s">
        <v>59</v>
      </c>
      <c r="C20" s="62" t="s">
        <v>273</v>
      </c>
      <c r="D20" s="35" t="s">
        <v>255</v>
      </c>
    </row>
    <row r="21" customFormat="1" spans="1:4">
      <c r="A21" s="66"/>
      <c r="B21" s="61"/>
      <c r="C21" s="62" t="s">
        <v>274</v>
      </c>
      <c r="D21" s="35" t="s">
        <v>257</v>
      </c>
    </row>
    <row r="22" customFormat="1" spans="1:4">
      <c r="A22" s="64" t="s">
        <v>171</v>
      </c>
      <c r="B22" s="65" t="s">
        <v>64</v>
      </c>
      <c r="C22" s="62" t="s">
        <v>275</v>
      </c>
      <c r="D22" s="35" t="s">
        <v>255</v>
      </c>
    </row>
    <row r="23" customFormat="1" ht="27" spans="1:4">
      <c r="A23" s="66"/>
      <c r="B23" s="70"/>
      <c r="C23" s="71" t="s">
        <v>276</v>
      </c>
      <c r="D23" s="35" t="s">
        <v>257</v>
      </c>
    </row>
    <row r="24" customFormat="1" spans="1:4">
      <c r="A24" s="64" t="s">
        <v>175</v>
      </c>
      <c r="B24" s="60" t="s">
        <v>67</v>
      </c>
      <c r="C24" s="71" t="s">
        <v>277</v>
      </c>
      <c r="D24" s="35" t="s">
        <v>255</v>
      </c>
    </row>
    <row r="25" customFormat="1" spans="1:4">
      <c r="A25" s="66"/>
      <c r="B25" s="66"/>
      <c r="C25" s="62" t="s">
        <v>278</v>
      </c>
      <c r="D25" s="35" t="s">
        <v>257</v>
      </c>
    </row>
    <row r="26" customFormat="1" spans="1:4">
      <c r="A26" s="64" t="s">
        <v>177</v>
      </c>
      <c r="B26" s="60" t="s">
        <v>70</v>
      </c>
      <c r="C26" s="62" t="s">
        <v>279</v>
      </c>
      <c r="D26" s="35" t="s">
        <v>255</v>
      </c>
    </row>
    <row r="27" customFormat="1" spans="1:4">
      <c r="A27" s="66"/>
      <c r="B27" s="66"/>
      <c r="C27" s="62" t="s">
        <v>280</v>
      </c>
      <c r="D27" s="35" t="s">
        <v>257</v>
      </c>
    </row>
    <row r="28" customFormat="1" ht="27" spans="1:4">
      <c r="A28" s="64" t="s">
        <v>181</v>
      </c>
      <c r="B28" s="60" t="s">
        <v>73</v>
      </c>
      <c r="C28" s="72" t="s">
        <v>60</v>
      </c>
      <c r="D28" s="42" t="s">
        <v>260</v>
      </c>
    </row>
    <row r="29" customFormat="1" spans="1:4">
      <c r="A29" s="66"/>
      <c r="B29" s="66"/>
      <c r="C29" s="72" t="s">
        <v>281</v>
      </c>
      <c r="D29" s="35" t="s">
        <v>255</v>
      </c>
    </row>
    <row r="30" customFormat="1" spans="1:4">
      <c r="A30" s="64" t="s">
        <v>182</v>
      </c>
      <c r="B30" s="73">
        <v>45543</v>
      </c>
      <c r="C30" s="62" t="s">
        <v>282</v>
      </c>
      <c r="D30" s="35" t="s">
        <v>257</v>
      </c>
    </row>
    <row r="31" customFormat="1" spans="1:4">
      <c r="A31" s="66"/>
      <c r="B31" s="66" t="s">
        <v>283</v>
      </c>
      <c r="C31" s="62" t="s">
        <v>284</v>
      </c>
      <c r="D31" s="35" t="s">
        <v>255</v>
      </c>
    </row>
    <row r="32" customFormat="1" spans="1:4">
      <c r="A32" s="64" t="s">
        <v>190</v>
      </c>
      <c r="B32" s="60" t="s">
        <v>82</v>
      </c>
      <c r="C32" s="62" t="s">
        <v>285</v>
      </c>
      <c r="D32" s="35" t="s">
        <v>257</v>
      </c>
    </row>
    <row r="33" customFormat="1" spans="1:4">
      <c r="A33" s="66"/>
      <c r="B33" s="66"/>
      <c r="C33" s="62" t="s">
        <v>286</v>
      </c>
      <c r="D33" s="35" t="s">
        <v>255</v>
      </c>
    </row>
    <row r="34" customFormat="1" spans="1:4">
      <c r="A34" s="64" t="s">
        <v>197</v>
      </c>
      <c r="B34" s="60" t="s">
        <v>85</v>
      </c>
      <c r="C34" s="62" t="s">
        <v>287</v>
      </c>
      <c r="D34" s="35" t="s">
        <v>257</v>
      </c>
    </row>
    <row r="35" customFormat="1" spans="1:4">
      <c r="A35" s="66"/>
      <c r="B35" s="66"/>
      <c r="C35" s="62" t="s">
        <v>204</v>
      </c>
      <c r="D35" s="35" t="s">
        <v>255</v>
      </c>
    </row>
    <row r="36" customFormat="1" spans="1:4">
      <c r="A36" s="64" t="s">
        <v>203</v>
      </c>
      <c r="B36" s="60" t="s">
        <v>288</v>
      </c>
      <c r="C36" s="62" t="s">
        <v>289</v>
      </c>
      <c r="D36" s="35" t="s">
        <v>257</v>
      </c>
    </row>
    <row r="37" customFormat="1" spans="1:4">
      <c r="A37" s="66"/>
      <c r="B37" s="66"/>
      <c r="C37" s="62" t="s">
        <v>290</v>
      </c>
      <c r="D37" s="35" t="s">
        <v>255</v>
      </c>
    </row>
    <row r="38" customFormat="1" spans="1:4">
      <c r="A38" s="64" t="s">
        <v>209</v>
      </c>
      <c r="B38" s="60" t="s">
        <v>291</v>
      </c>
      <c r="C38" s="62" t="s">
        <v>292</v>
      </c>
      <c r="D38" s="62" t="s">
        <v>293</v>
      </c>
    </row>
    <row r="39" customFormat="1" spans="1:4">
      <c r="A39" s="66"/>
      <c r="B39" s="66"/>
      <c r="C39" s="62" t="s">
        <v>294</v>
      </c>
      <c r="D39" s="62" t="s">
        <v>295</v>
      </c>
    </row>
    <row r="40" customFormat="1" spans="1:4">
      <c r="A40" s="64" t="s">
        <v>213</v>
      </c>
      <c r="B40" s="60" t="s">
        <v>296</v>
      </c>
      <c r="C40" s="62" t="s">
        <v>297</v>
      </c>
      <c r="D40" s="35" t="s">
        <v>255</v>
      </c>
    </row>
    <row r="41" customFormat="1" spans="1:4">
      <c r="A41" s="66"/>
      <c r="B41" s="66"/>
      <c r="C41" s="62" t="s">
        <v>298</v>
      </c>
      <c r="D41" s="62" t="s">
        <v>293</v>
      </c>
    </row>
    <row r="42" customFormat="1" spans="1:4">
      <c r="A42" s="64" t="s">
        <v>220</v>
      </c>
      <c r="B42" s="60" t="s">
        <v>299</v>
      </c>
      <c r="C42" s="62" t="s">
        <v>300</v>
      </c>
      <c r="D42" s="35" t="s">
        <v>255</v>
      </c>
    </row>
    <row r="43" customFormat="1" spans="1:4">
      <c r="A43" s="66"/>
      <c r="B43" s="66"/>
      <c r="C43" s="62" t="s">
        <v>301</v>
      </c>
      <c r="D43" s="62" t="s">
        <v>295</v>
      </c>
    </row>
    <row r="44" customFormat="1" spans="1:4">
      <c r="A44" s="15" t="s">
        <v>223</v>
      </c>
      <c r="B44" s="74" t="s">
        <v>302</v>
      </c>
      <c r="C44" s="62" t="s">
        <v>121</v>
      </c>
      <c r="D44" s="35" t="s">
        <v>255</v>
      </c>
    </row>
    <row r="45" customFormat="1" spans="1:4">
      <c r="A45" s="15" t="s">
        <v>229</v>
      </c>
      <c r="B45" s="74" t="s">
        <v>303</v>
      </c>
      <c r="C45" s="62" t="s">
        <v>304</v>
      </c>
      <c r="D45" s="35" t="s">
        <v>255</v>
      </c>
    </row>
    <row r="46" customFormat="1" spans="1:4">
      <c r="A46" s="15" t="s">
        <v>232</v>
      </c>
      <c r="B46" s="22" t="s">
        <v>305</v>
      </c>
      <c r="C46" s="62" t="s">
        <v>306</v>
      </c>
      <c r="D46" s="62" t="s">
        <v>307</v>
      </c>
    </row>
    <row r="47" customFormat="1" spans="1:4">
      <c r="A47" s="15"/>
      <c r="B47" s="23"/>
      <c r="C47" s="62" t="s">
        <v>308</v>
      </c>
      <c r="D47" s="62" t="s">
        <v>309</v>
      </c>
    </row>
    <row r="48" customFormat="1" spans="1:4">
      <c r="A48" s="15" t="s">
        <v>235</v>
      </c>
      <c r="B48" s="22" t="s">
        <v>310</v>
      </c>
      <c r="C48" s="62" t="s">
        <v>311</v>
      </c>
      <c r="D48" s="35" t="s">
        <v>312</v>
      </c>
    </row>
    <row r="49" customFormat="1" spans="1:4">
      <c r="A49" s="15"/>
      <c r="B49" s="23"/>
      <c r="C49" s="62" t="s">
        <v>313</v>
      </c>
      <c r="D49" s="35" t="s">
        <v>314</v>
      </c>
    </row>
    <row r="50" customFormat="1" spans="1:4">
      <c r="A50" s="15" t="s">
        <v>239</v>
      </c>
      <c r="B50" s="74" t="s">
        <v>315</v>
      </c>
      <c r="C50" s="62" t="s">
        <v>316</v>
      </c>
      <c r="D50" s="35" t="s">
        <v>312</v>
      </c>
    </row>
    <row r="51" customFormat="1" spans="1:4">
      <c r="A51" s="15" t="s">
        <v>243</v>
      </c>
      <c r="B51" s="74" t="s">
        <v>317</v>
      </c>
      <c r="C51" s="62" t="s">
        <v>318</v>
      </c>
      <c r="D51" s="62" t="s">
        <v>307</v>
      </c>
    </row>
  </sheetData>
  <mergeCells count="41">
    <mergeCell ref="A1:D1"/>
    <mergeCell ref="A3:A4"/>
    <mergeCell ref="A5:A6"/>
    <mergeCell ref="A8:A9"/>
    <mergeCell ref="A13:A14"/>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6:A47"/>
    <mergeCell ref="A48:A49"/>
    <mergeCell ref="B3:B4"/>
    <mergeCell ref="B5:B6"/>
    <mergeCell ref="B8:B9"/>
    <mergeCell ref="B13:B14"/>
    <mergeCell ref="B16:B17"/>
    <mergeCell ref="B18:B19"/>
    <mergeCell ref="B20:B21"/>
    <mergeCell ref="B22:B23"/>
    <mergeCell ref="B24:B25"/>
    <mergeCell ref="B26:B27"/>
    <mergeCell ref="B28:B29"/>
    <mergeCell ref="B32:B33"/>
    <mergeCell ref="B34:B35"/>
    <mergeCell ref="B36:B37"/>
    <mergeCell ref="B38:B39"/>
    <mergeCell ref="B40:B41"/>
    <mergeCell ref="B42:B43"/>
    <mergeCell ref="B46:B47"/>
    <mergeCell ref="B48:B49"/>
    <mergeCell ref="C13:C14"/>
  </mergeCells>
  <conditionalFormatting sqref="C3">
    <cfRule type="duplicateValues" dxfId="0" priority="42"/>
  </conditionalFormatting>
  <conditionalFormatting sqref="D3">
    <cfRule type="duplicateValues" dxfId="0" priority="39"/>
  </conditionalFormatting>
  <conditionalFormatting sqref="C4">
    <cfRule type="duplicateValues" dxfId="0" priority="41"/>
  </conditionalFormatting>
  <conditionalFormatting sqref="D4">
    <cfRule type="duplicateValues" dxfId="0" priority="38"/>
  </conditionalFormatting>
  <conditionalFormatting sqref="C5">
    <cfRule type="duplicateValues" dxfId="0" priority="40"/>
  </conditionalFormatting>
  <conditionalFormatting sqref="D5">
    <cfRule type="duplicateValues" dxfId="0" priority="36"/>
  </conditionalFormatting>
  <conditionalFormatting sqref="D6">
    <cfRule type="duplicateValues" dxfId="0" priority="37"/>
  </conditionalFormatting>
  <conditionalFormatting sqref="C7">
    <cfRule type="duplicateValues" dxfId="0" priority="35"/>
  </conditionalFormatting>
  <conditionalFormatting sqref="D7">
    <cfRule type="duplicateValues" dxfId="0" priority="34"/>
  </conditionalFormatting>
  <conditionalFormatting sqref="C8">
    <cfRule type="duplicateValues" dxfId="0" priority="33"/>
  </conditionalFormatting>
  <conditionalFormatting sqref="D8">
    <cfRule type="duplicateValues" dxfId="0" priority="31"/>
  </conditionalFormatting>
  <conditionalFormatting sqref="D9">
    <cfRule type="duplicateValues" dxfId="0" priority="32"/>
  </conditionalFormatting>
  <conditionalFormatting sqref="C10">
    <cfRule type="duplicateValues" dxfId="0" priority="51"/>
  </conditionalFormatting>
  <conditionalFormatting sqref="D10">
    <cfRule type="duplicateValues" dxfId="0" priority="50"/>
  </conditionalFormatting>
  <conditionalFormatting sqref="C11">
    <cfRule type="duplicateValues" dxfId="0" priority="49"/>
  </conditionalFormatting>
  <conditionalFormatting sqref="D11">
    <cfRule type="duplicateValues" dxfId="0" priority="48"/>
  </conditionalFormatting>
  <conditionalFormatting sqref="C12">
    <cfRule type="duplicateValues" dxfId="0" priority="45"/>
  </conditionalFormatting>
  <conditionalFormatting sqref="D12">
    <cfRule type="duplicateValues" dxfId="0" priority="44"/>
  </conditionalFormatting>
  <conditionalFormatting sqref="C13">
    <cfRule type="duplicateValues" dxfId="0" priority="47"/>
  </conditionalFormatting>
  <conditionalFormatting sqref="D13">
    <cfRule type="duplicateValues" dxfId="0" priority="43"/>
  </conditionalFormatting>
  <conditionalFormatting sqref="D14">
    <cfRule type="duplicateValues" dxfId="0" priority="46"/>
  </conditionalFormatting>
  <conditionalFormatting sqref="D15">
    <cfRule type="duplicateValues" dxfId="0" priority="29"/>
  </conditionalFormatting>
  <conditionalFormatting sqref="D16">
    <cfRule type="duplicateValues" dxfId="0" priority="28"/>
  </conditionalFormatting>
  <conditionalFormatting sqref="D17">
    <cfRule type="duplicateValues" dxfId="0" priority="27"/>
  </conditionalFormatting>
  <conditionalFormatting sqref="D18">
    <cfRule type="duplicateValues" dxfId="0" priority="17"/>
  </conditionalFormatting>
  <conditionalFormatting sqref="D19">
    <cfRule type="duplicateValues" dxfId="0" priority="26"/>
  </conditionalFormatting>
  <conditionalFormatting sqref="D20">
    <cfRule type="duplicateValues" dxfId="0" priority="16"/>
  </conditionalFormatting>
  <conditionalFormatting sqref="D21">
    <cfRule type="duplicateValues" dxfId="0" priority="25"/>
  </conditionalFormatting>
  <conditionalFormatting sqref="D22">
    <cfRule type="duplicateValues" dxfId="0" priority="15"/>
  </conditionalFormatting>
  <conditionalFormatting sqref="D23">
    <cfRule type="duplicateValues" dxfId="0" priority="24"/>
  </conditionalFormatting>
  <conditionalFormatting sqref="D24">
    <cfRule type="duplicateValues" dxfId="0" priority="14"/>
  </conditionalFormatting>
  <conditionalFormatting sqref="D25">
    <cfRule type="duplicateValues" dxfId="0" priority="23"/>
  </conditionalFormatting>
  <conditionalFormatting sqref="D26">
    <cfRule type="duplicateValues" dxfId="0" priority="13"/>
  </conditionalFormatting>
  <conditionalFormatting sqref="D27">
    <cfRule type="duplicateValues" dxfId="0" priority="22"/>
  </conditionalFormatting>
  <conditionalFormatting sqref="D28">
    <cfRule type="duplicateValues" dxfId="0" priority="30"/>
  </conditionalFormatting>
  <conditionalFormatting sqref="D29">
    <cfRule type="duplicateValues" dxfId="0" priority="12"/>
  </conditionalFormatting>
  <conditionalFormatting sqref="D30">
    <cfRule type="duplicateValues" dxfId="0" priority="21"/>
  </conditionalFormatting>
  <conditionalFormatting sqref="D31">
    <cfRule type="duplicateValues" dxfId="0" priority="11"/>
  </conditionalFormatting>
  <conditionalFormatting sqref="D32">
    <cfRule type="duplicateValues" dxfId="0" priority="20"/>
  </conditionalFormatting>
  <conditionalFormatting sqref="D33">
    <cfRule type="duplicateValues" dxfId="0" priority="10"/>
  </conditionalFormatting>
  <conditionalFormatting sqref="D34">
    <cfRule type="duplicateValues" dxfId="0" priority="19"/>
  </conditionalFormatting>
  <conditionalFormatting sqref="D35">
    <cfRule type="duplicateValues" dxfId="0" priority="9"/>
  </conditionalFormatting>
  <conditionalFormatting sqref="D36">
    <cfRule type="duplicateValues" dxfId="0" priority="18"/>
  </conditionalFormatting>
  <conditionalFormatting sqref="D37">
    <cfRule type="duplicateValues" dxfId="0" priority="8"/>
  </conditionalFormatting>
  <conditionalFormatting sqref="D40">
    <cfRule type="duplicateValues" dxfId="0" priority="7"/>
  </conditionalFormatting>
  <conditionalFormatting sqref="D42">
    <cfRule type="duplicateValues" dxfId="0" priority="6"/>
  </conditionalFormatting>
  <conditionalFormatting sqref="D44">
    <cfRule type="duplicateValues" dxfId="0" priority="5"/>
  </conditionalFormatting>
  <conditionalFormatting sqref="D45">
    <cfRule type="duplicateValues" dxfId="0" priority="4"/>
  </conditionalFormatting>
  <conditionalFormatting sqref="D48">
    <cfRule type="duplicateValues" dxfId="0" priority="3"/>
  </conditionalFormatting>
  <conditionalFormatting sqref="D49">
    <cfRule type="duplicateValues" dxfId="0" priority="2"/>
  </conditionalFormatting>
  <conditionalFormatting sqref="D50">
    <cfRule type="duplicateValues" dxfId="0"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6"/>
  <sheetViews>
    <sheetView workbookViewId="0">
      <selection activeCell="A1" sqref="A1:D1"/>
    </sheetView>
  </sheetViews>
  <sheetFormatPr defaultColWidth="9" defaultRowHeight="13.5" outlineLevelCol="3"/>
  <cols>
    <col min="1" max="1" width="11.875" customWidth="1"/>
    <col min="2" max="2" width="16.75" customWidth="1"/>
    <col min="3" max="3" width="25.375" style="1" customWidth="1"/>
    <col min="4" max="4" width="45.625" customWidth="1"/>
  </cols>
  <sheetData>
    <row r="1" customFormat="1" ht="36" customHeight="1" spans="1:4">
      <c r="A1" s="29" t="s">
        <v>319</v>
      </c>
      <c r="B1" s="29"/>
      <c r="C1" s="29"/>
      <c r="D1" s="29"/>
    </row>
    <row r="2" customFormat="1" ht="27" customHeight="1" spans="1:4">
      <c r="A2" s="30" t="s">
        <v>3</v>
      </c>
      <c r="B2" s="30" t="s">
        <v>4</v>
      </c>
      <c r="C2" s="30" t="s">
        <v>5</v>
      </c>
      <c r="D2" s="30" t="s">
        <v>6</v>
      </c>
    </row>
    <row r="3" s="27" customFormat="1" ht="20" customHeight="1" spans="1:4">
      <c r="A3" s="11" t="s">
        <v>7</v>
      </c>
      <c r="B3" s="12" t="s">
        <v>8</v>
      </c>
      <c r="C3" s="31" t="s">
        <v>320</v>
      </c>
      <c r="D3" s="31" t="s">
        <v>321</v>
      </c>
    </row>
    <row r="4" s="27" customFormat="1" ht="20" customHeight="1" spans="1:4">
      <c r="A4" s="32"/>
      <c r="B4" s="33"/>
      <c r="C4" s="31" t="s">
        <v>320</v>
      </c>
      <c r="D4" s="31" t="s">
        <v>322</v>
      </c>
    </row>
    <row r="5" s="27" customFormat="1" ht="20" customHeight="1" spans="1:4">
      <c r="A5" s="32"/>
      <c r="B5" s="33"/>
      <c r="C5" s="31" t="s">
        <v>320</v>
      </c>
      <c r="D5" s="31" t="s">
        <v>323</v>
      </c>
    </row>
    <row r="6" s="27" customFormat="1" ht="20" customHeight="1" spans="1:4">
      <c r="A6" s="32"/>
      <c r="B6" s="33"/>
      <c r="C6" s="31" t="s">
        <v>320</v>
      </c>
      <c r="D6" s="31" t="s">
        <v>324</v>
      </c>
    </row>
    <row r="7" s="27" customFormat="1" ht="20" customHeight="1" spans="1:4">
      <c r="A7" s="32"/>
      <c r="B7" s="33"/>
      <c r="C7" s="31" t="s">
        <v>320</v>
      </c>
      <c r="D7" s="31" t="s">
        <v>325</v>
      </c>
    </row>
    <row r="8" s="27" customFormat="1" ht="20" customHeight="1" spans="1:4">
      <c r="A8" s="32"/>
      <c r="B8" s="33"/>
      <c r="C8" s="31" t="s">
        <v>326</v>
      </c>
      <c r="D8" s="31" t="s">
        <v>327</v>
      </c>
    </row>
    <row r="9" s="27" customFormat="1" ht="20" customHeight="1" spans="1:4">
      <c r="A9" s="32"/>
      <c r="B9" s="33"/>
      <c r="C9" s="31" t="s">
        <v>328</v>
      </c>
      <c r="D9" s="31" t="s">
        <v>329</v>
      </c>
    </row>
    <row r="10" s="27" customFormat="1" ht="20" customHeight="1" spans="1:4">
      <c r="A10" s="13"/>
      <c r="B10" s="14"/>
      <c r="C10" s="34" t="s">
        <v>330</v>
      </c>
      <c r="D10" s="35" t="s">
        <v>331</v>
      </c>
    </row>
    <row r="11" s="27" customFormat="1" ht="20" customHeight="1" spans="1:4">
      <c r="A11" s="7" t="s">
        <v>11</v>
      </c>
      <c r="B11" s="8" t="s">
        <v>12</v>
      </c>
      <c r="C11" s="31" t="s">
        <v>332</v>
      </c>
      <c r="D11" s="31" t="s">
        <v>333</v>
      </c>
    </row>
    <row r="12" s="27" customFormat="1" ht="20" customHeight="1" spans="1:4">
      <c r="A12" s="7"/>
      <c r="B12" s="8"/>
      <c r="C12" s="31" t="s">
        <v>332</v>
      </c>
      <c r="D12" s="31" t="s">
        <v>321</v>
      </c>
    </row>
    <row r="13" s="27" customFormat="1" ht="20" customHeight="1" spans="1:4">
      <c r="A13" s="7"/>
      <c r="B13" s="8"/>
      <c r="C13" s="31" t="s">
        <v>332</v>
      </c>
      <c r="D13" s="31" t="s">
        <v>322</v>
      </c>
    </row>
    <row r="14" s="27" customFormat="1" ht="20" customHeight="1" spans="1:4">
      <c r="A14" s="7"/>
      <c r="B14" s="8"/>
      <c r="C14" s="31" t="s">
        <v>332</v>
      </c>
      <c r="D14" s="31" t="s">
        <v>323</v>
      </c>
    </row>
    <row r="15" s="27" customFormat="1" ht="20" customHeight="1" spans="1:4">
      <c r="A15" s="7"/>
      <c r="B15" s="8"/>
      <c r="C15" s="31" t="s">
        <v>332</v>
      </c>
      <c r="D15" s="31" t="s">
        <v>324</v>
      </c>
    </row>
    <row r="16" s="27" customFormat="1" ht="20" customHeight="1" spans="1:4">
      <c r="A16" s="7"/>
      <c r="B16" s="8"/>
      <c r="C16" s="31" t="s">
        <v>332</v>
      </c>
      <c r="D16" s="31" t="s">
        <v>334</v>
      </c>
    </row>
    <row r="17" s="27" customFormat="1" ht="20" customHeight="1" spans="1:4">
      <c r="A17" s="7"/>
      <c r="B17" s="8"/>
      <c r="C17" s="31" t="s">
        <v>332</v>
      </c>
      <c r="D17" s="31" t="s">
        <v>325</v>
      </c>
    </row>
    <row r="18" s="27" customFormat="1" ht="20" customHeight="1" spans="1:4">
      <c r="A18" s="7"/>
      <c r="B18" s="8"/>
      <c r="C18" s="31" t="s">
        <v>13</v>
      </c>
      <c r="D18" s="31" t="s">
        <v>327</v>
      </c>
    </row>
    <row r="19" s="27" customFormat="1" ht="20" customHeight="1" spans="1:4">
      <c r="A19" s="7"/>
      <c r="B19" s="8"/>
      <c r="C19" s="31" t="s">
        <v>13</v>
      </c>
      <c r="D19" s="31" t="s">
        <v>329</v>
      </c>
    </row>
    <row r="20" s="27" customFormat="1" ht="20" customHeight="1" spans="1:4">
      <c r="A20" s="7" t="s">
        <v>17</v>
      </c>
      <c r="B20" s="8" t="s">
        <v>18</v>
      </c>
      <c r="C20" s="36" t="s">
        <v>335</v>
      </c>
      <c r="D20" s="36" t="s">
        <v>336</v>
      </c>
    </row>
    <row r="21" s="27" customFormat="1" ht="20" customHeight="1" spans="1:4">
      <c r="A21" s="7"/>
      <c r="B21" s="8"/>
      <c r="C21" s="36" t="s">
        <v>337</v>
      </c>
      <c r="D21" s="36" t="s">
        <v>338</v>
      </c>
    </row>
    <row r="22" s="27" customFormat="1" ht="20" customHeight="1" spans="1:4">
      <c r="A22" s="7"/>
      <c r="B22" s="8"/>
      <c r="C22" s="36" t="s">
        <v>339</v>
      </c>
      <c r="D22" s="36" t="s">
        <v>340</v>
      </c>
    </row>
    <row r="23" s="27" customFormat="1" ht="20" customHeight="1" spans="1:4">
      <c r="A23" s="7" t="s">
        <v>20</v>
      </c>
      <c r="B23" s="8" t="s">
        <v>21</v>
      </c>
      <c r="C23" s="31" t="s">
        <v>22</v>
      </c>
      <c r="D23" s="31" t="s">
        <v>333</v>
      </c>
    </row>
    <row r="24" s="27" customFormat="1" ht="20" customHeight="1" spans="1:4">
      <c r="A24" s="7"/>
      <c r="B24" s="8"/>
      <c r="C24" s="37" t="s">
        <v>341</v>
      </c>
      <c r="D24" s="31" t="s">
        <v>321</v>
      </c>
    </row>
    <row r="25" s="27" customFormat="1" ht="20" customHeight="1" spans="1:4">
      <c r="A25" s="7"/>
      <c r="B25" s="8"/>
      <c r="C25" s="37" t="s">
        <v>341</v>
      </c>
      <c r="D25" s="31" t="s">
        <v>322</v>
      </c>
    </row>
    <row r="26" s="27" customFormat="1" ht="20" customHeight="1" spans="1:4">
      <c r="A26" s="7"/>
      <c r="B26" s="8"/>
      <c r="C26" s="37" t="s">
        <v>341</v>
      </c>
      <c r="D26" s="31" t="s">
        <v>323</v>
      </c>
    </row>
    <row r="27" s="27" customFormat="1" ht="20" customHeight="1" spans="1:4">
      <c r="A27" s="7"/>
      <c r="B27" s="8"/>
      <c r="C27" s="37" t="s">
        <v>341</v>
      </c>
      <c r="D27" s="31" t="s">
        <v>324</v>
      </c>
    </row>
    <row r="28" s="27" customFormat="1" ht="20" customHeight="1" spans="1:4">
      <c r="A28" s="7"/>
      <c r="B28" s="8"/>
      <c r="C28" s="37" t="s">
        <v>26</v>
      </c>
      <c r="D28" s="31" t="s">
        <v>334</v>
      </c>
    </row>
    <row r="29" s="27" customFormat="1" ht="20" customHeight="1" spans="1:4">
      <c r="A29" s="7"/>
      <c r="B29" s="8"/>
      <c r="C29" s="37" t="s">
        <v>342</v>
      </c>
      <c r="D29" s="31" t="s">
        <v>325</v>
      </c>
    </row>
    <row r="30" s="27" customFormat="1" ht="20" customHeight="1" spans="1:4">
      <c r="A30" s="7"/>
      <c r="B30" s="8"/>
      <c r="C30" s="37" t="s">
        <v>24</v>
      </c>
      <c r="D30" s="31" t="s">
        <v>327</v>
      </c>
    </row>
    <row r="31" s="27" customFormat="1" ht="20" customHeight="1" spans="1:4">
      <c r="A31" s="7"/>
      <c r="B31" s="8"/>
      <c r="C31" s="37" t="s">
        <v>26</v>
      </c>
      <c r="D31" s="31" t="s">
        <v>343</v>
      </c>
    </row>
    <row r="32" s="28" customFormat="1" ht="53" customHeight="1" spans="1:4">
      <c r="A32" s="34" t="s">
        <v>28</v>
      </c>
      <c r="B32" s="8" t="s">
        <v>29</v>
      </c>
      <c r="C32" s="19" t="s">
        <v>30</v>
      </c>
      <c r="D32" s="38" t="s">
        <v>149</v>
      </c>
    </row>
    <row r="33" customFormat="1" ht="48" customHeight="1" spans="1:4">
      <c r="A33" s="7" t="s">
        <v>33</v>
      </c>
      <c r="B33" s="8" t="s">
        <v>34</v>
      </c>
      <c r="C33" s="19" t="s">
        <v>263</v>
      </c>
      <c r="D33" s="35" t="s">
        <v>344</v>
      </c>
    </row>
    <row r="34" customFormat="1" ht="50" customHeight="1" spans="1:4">
      <c r="A34" s="7" t="s">
        <v>38</v>
      </c>
      <c r="B34" s="8" t="s">
        <v>39</v>
      </c>
      <c r="C34" s="19" t="s">
        <v>40</v>
      </c>
      <c r="D34" s="35" t="s">
        <v>345</v>
      </c>
    </row>
    <row r="35" customFormat="1" ht="40" customHeight="1" spans="1:4">
      <c r="A35" s="11" t="s">
        <v>41</v>
      </c>
      <c r="B35" s="12" t="s">
        <v>42</v>
      </c>
      <c r="C35" s="12" t="s">
        <v>43</v>
      </c>
      <c r="D35" s="34" t="s">
        <v>346</v>
      </c>
    </row>
    <row r="36" customFormat="1" ht="67.5" spans="1:4">
      <c r="A36" s="13"/>
      <c r="B36" s="14"/>
      <c r="C36" s="14"/>
      <c r="D36" s="35" t="s">
        <v>265</v>
      </c>
    </row>
    <row r="37" s="28" customFormat="1" ht="38" customHeight="1" spans="1:4">
      <c r="A37" s="39" t="s">
        <v>347</v>
      </c>
      <c r="B37" s="40" t="s">
        <v>348</v>
      </c>
      <c r="C37" s="41" t="s">
        <v>275</v>
      </c>
      <c r="D37" s="42" t="s">
        <v>349</v>
      </c>
    </row>
    <row r="38" s="28" customFormat="1" ht="22" customHeight="1" spans="1:4">
      <c r="A38" s="43"/>
      <c r="B38" s="43"/>
      <c r="C38" s="36" t="s">
        <v>350</v>
      </c>
      <c r="D38" s="35" t="s">
        <v>331</v>
      </c>
    </row>
    <row r="39" s="28" customFormat="1" ht="29" customHeight="1" spans="1:4">
      <c r="A39" s="39" t="s">
        <v>351</v>
      </c>
      <c r="B39" s="40" t="s">
        <v>352</v>
      </c>
      <c r="C39" s="36" t="s">
        <v>353</v>
      </c>
      <c r="D39" s="35" t="s">
        <v>354</v>
      </c>
    </row>
    <row r="40" s="28" customFormat="1" ht="22" customHeight="1" spans="1:4">
      <c r="A40" s="39" t="s">
        <v>355</v>
      </c>
      <c r="B40" s="44" t="s">
        <v>356</v>
      </c>
      <c r="C40" s="36" t="s">
        <v>357</v>
      </c>
      <c r="D40" s="19" t="s">
        <v>358</v>
      </c>
    </row>
    <row r="41" s="28" customFormat="1" ht="22" customHeight="1" spans="1:4">
      <c r="A41" s="43"/>
      <c r="B41" s="45"/>
      <c r="C41" s="46" t="s">
        <v>359</v>
      </c>
      <c r="D41" s="47" t="s">
        <v>360</v>
      </c>
    </row>
    <row r="42" s="28" customFormat="1" ht="22" customHeight="1" spans="1:4">
      <c r="A42" s="43"/>
      <c r="B42" s="45"/>
      <c r="C42" s="46" t="s">
        <v>361</v>
      </c>
      <c r="D42" s="47" t="s">
        <v>362</v>
      </c>
    </row>
    <row r="43" s="28" customFormat="1" ht="22" customHeight="1" spans="1:4">
      <c r="A43" s="43"/>
      <c r="B43" s="45"/>
      <c r="C43" s="46" t="s">
        <v>363</v>
      </c>
      <c r="D43" s="47" t="s">
        <v>364</v>
      </c>
    </row>
    <row r="44" s="28" customFormat="1" ht="22" customHeight="1" spans="1:4">
      <c r="A44" s="41" t="s">
        <v>365</v>
      </c>
      <c r="B44" s="40" t="s">
        <v>366</v>
      </c>
      <c r="C44" s="36" t="s">
        <v>367</v>
      </c>
      <c r="D44" s="35" t="s">
        <v>368</v>
      </c>
    </row>
    <row r="45" s="28" customFormat="1" ht="22" customHeight="1" spans="1:4">
      <c r="A45" s="48"/>
      <c r="B45" s="43"/>
      <c r="C45" s="16" t="s">
        <v>369</v>
      </c>
      <c r="D45" s="36" t="s">
        <v>370</v>
      </c>
    </row>
    <row r="46" s="28" customFormat="1" ht="22" customHeight="1" spans="1:4">
      <c r="A46" s="48"/>
      <c r="B46" s="49"/>
      <c r="C46" s="36" t="s">
        <v>371</v>
      </c>
      <c r="D46" s="36" t="s">
        <v>340</v>
      </c>
    </row>
    <row r="47" s="28" customFormat="1" ht="40" customHeight="1" spans="1:4">
      <c r="A47" s="41" t="s">
        <v>372</v>
      </c>
      <c r="B47" s="40" t="s">
        <v>373</v>
      </c>
      <c r="C47" s="36" t="s">
        <v>374</v>
      </c>
      <c r="D47" s="35" t="s">
        <v>375</v>
      </c>
    </row>
    <row r="48" s="28" customFormat="1" ht="22" customHeight="1" spans="1:4">
      <c r="A48" s="48"/>
      <c r="B48" s="43"/>
      <c r="C48" s="36" t="s">
        <v>376</v>
      </c>
      <c r="D48" s="36" t="s">
        <v>340</v>
      </c>
    </row>
    <row r="49" s="28" customFormat="1" ht="36" customHeight="1" spans="1:4">
      <c r="A49" s="41" t="s">
        <v>377</v>
      </c>
      <c r="B49" s="50" t="s">
        <v>378</v>
      </c>
      <c r="C49" s="36" t="s">
        <v>379</v>
      </c>
      <c r="D49" s="35" t="s">
        <v>375</v>
      </c>
    </row>
    <row r="50" s="28" customFormat="1" ht="22" customHeight="1" spans="1:4">
      <c r="A50" s="48"/>
      <c r="B50" s="46"/>
      <c r="C50" s="36" t="s">
        <v>380</v>
      </c>
      <c r="D50" s="36" t="s">
        <v>340</v>
      </c>
    </row>
    <row r="51" s="28" customFormat="1" ht="22" customHeight="1" spans="1:4">
      <c r="A51" s="36" t="s">
        <v>381</v>
      </c>
      <c r="B51" s="50" t="s">
        <v>382</v>
      </c>
      <c r="C51" s="36" t="s">
        <v>383</v>
      </c>
      <c r="D51" s="36" t="s">
        <v>384</v>
      </c>
    </row>
    <row r="52" s="28" customFormat="1" ht="22" customHeight="1" spans="1:4">
      <c r="A52" s="46"/>
      <c r="B52" s="46"/>
      <c r="C52" s="36" t="s">
        <v>385</v>
      </c>
      <c r="D52" s="36" t="s">
        <v>340</v>
      </c>
    </row>
    <row r="53" s="28" customFormat="1" ht="22" customHeight="1" spans="1:4">
      <c r="A53" s="36" t="s">
        <v>386</v>
      </c>
      <c r="B53" s="50" t="s">
        <v>387</v>
      </c>
      <c r="C53" s="36" t="s">
        <v>388</v>
      </c>
      <c r="D53" s="36" t="s">
        <v>389</v>
      </c>
    </row>
    <row r="54" s="28" customFormat="1" ht="22" customHeight="1" spans="1:4">
      <c r="A54" s="46"/>
      <c r="B54" s="46"/>
      <c r="C54" s="36" t="s">
        <v>390</v>
      </c>
      <c r="D54" s="36" t="s">
        <v>338</v>
      </c>
    </row>
    <row r="55" s="28" customFormat="1" ht="22" customHeight="1" spans="1:4">
      <c r="A55" s="46"/>
      <c r="B55" s="46"/>
      <c r="C55" s="36" t="s">
        <v>391</v>
      </c>
      <c r="D55" s="36" t="s">
        <v>340</v>
      </c>
    </row>
    <row r="56" s="28" customFormat="1" ht="27" customHeight="1" spans="1:4">
      <c r="A56" s="36" t="s">
        <v>392</v>
      </c>
      <c r="B56" s="51" t="s">
        <v>393</v>
      </c>
      <c r="C56" s="36" t="s">
        <v>394</v>
      </c>
      <c r="D56" s="52" t="s">
        <v>395</v>
      </c>
    </row>
    <row r="57" s="28" customFormat="1" ht="27" customHeight="1" spans="1:4">
      <c r="A57" s="46"/>
      <c r="B57" s="51"/>
      <c r="C57" s="36" t="s">
        <v>396</v>
      </c>
      <c r="D57" s="52" t="s">
        <v>338</v>
      </c>
    </row>
    <row r="58" s="28" customFormat="1" ht="42" customHeight="1" spans="1:4">
      <c r="A58" s="36" t="s">
        <v>397</v>
      </c>
      <c r="B58" s="51" t="s">
        <v>398</v>
      </c>
      <c r="C58" s="36" t="s">
        <v>191</v>
      </c>
      <c r="D58" s="24" t="s">
        <v>399</v>
      </c>
    </row>
    <row r="59" s="28" customFormat="1" ht="22" customHeight="1" spans="1:4">
      <c r="A59" s="36" t="s">
        <v>400</v>
      </c>
      <c r="B59" s="50" t="s">
        <v>401</v>
      </c>
      <c r="C59" s="36" t="s">
        <v>402</v>
      </c>
      <c r="D59" s="35" t="s">
        <v>368</v>
      </c>
    </row>
    <row r="60" s="28" customFormat="1" ht="22" customHeight="1" spans="1:4">
      <c r="A60" s="46"/>
      <c r="B60" s="46"/>
      <c r="C60" s="36" t="s">
        <v>403</v>
      </c>
      <c r="D60" s="36" t="s">
        <v>404</v>
      </c>
    </row>
    <row r="61" s="28" customFormat="1" ht="52" customHeight="1" spans="1:4">
      <c r="A61" s="36" t="s">
        <v>405</v>
      </c>
      <c r="B61" s="50" t="s">
        <v>406</v>
      </c>
      <c r="C61" s="47" t="s">
        <v>204</v>
      </c>
      <c r="D61" s="34" t="s">
        <v>407</v>
      </c>
    </row>
    <row r="62" s="28" customFormat="1" ht="22" customHeight="1" spans="1:4">
      <c r="A62" s="41" t="s">
        <v>408</v>
      </c>
      <c r="B62" s="40" t="s">
        <v>409</v>
      </c>
      <c r="C62" s="36" t="s">
        <v>410</v>
      </c>
      <c r="D62" s="35" t="s">
        <v>368</v>
      </c>
    </row>
    <row r="63" s="28" customFormat="1" ht="22" customHeight="1" spans="1:4">
      <c r="A63" s="48"/>
      <c r="B63" s="43"/>
      <c r="C63" s="36" t="s">
        <v>411</v>
      </c>
      <c r="D63" s="36" t="s">
        <v>340</v>
      </c>
    </row>
    <row r="64" s="28" customFormat="1" ht="22" customHeight="1" spans="1:4">
      <c r="A64" s="53"/>
      <c r="B64" s="49"/>
      <c r="C64" s="36" t="s">
        <v>412</v>
      </c>
      <c r="D64" s="35" t="s">
        <v>413</v>
      </c>
    </row>
    <row r="65" s="28" customFormat="1" ht="44" customHeight="1" spans="1:4">
      <c r="A65" s="36" t="s">
        <v>414</v>
      </c>
      <c r="B65" s="54" t="s">
        <v>415</v>
      </c>
      <c r="C65" s="36" t="s">
        <v>60</v>
      </c>
      <c r="D65" s="24" t="s">
        <v>416</v>
      </c>
    </row>
    <row r="66" s="28" customFormat="1" ht="22" customHeight="1" spans="1:4">
      <c r="A66" s="41" t="s">
        <v>417</v>
      </c>
      <c r="B66" s="44" t="s">
        <v>418</v>
      </c>
      <c r="C66" s="36" t="s">
        <v>419</v>
      </c>
      <c r="D66" s="52" t="s">
        <v>420</v>
      </c>
    </row>
    <row r="67" s="28" customFormat="1" ht="22" customHeight="1" spans="1:4">
      <c r="A67" s="48"/>
      <c r="B67" s="45"/>
      <c r="C67" s="36" t="s">
        <v>421</v>
      </c>
      <c r="D67" s="55" t="s">
        <v>422</v>
      </c>
    </row>
    <row r="68" s="28" customFormat="1" ht="22" customHeight="1" spans="1:4">
      <c r="A68" s="53"/>
      <c r="B68" s="56"/>
      <c r="C68" s="36" t="s">
        <v>423</v>
      </c>
      <c r="D68" s="52" t="s">
        <v>340</v>
      </c>
    </row>
    <row r="69" s="28" customFormat="1" ht="22" customHeight="1" spans="1:4">
      <c r="A69" s="36" t="s">
        <v>424</v>
      </c>
      <c r="B69" s="50" t="s">
        <v>425</v>
      </c>
      <c r="C69" s="46" t="s">
        <v>426</v>
      </c>
      <c r="D69" s="35" t="s">
        <v>427</v>
      </c>
    </row>
    <row r="70" s="28" customFormat="1" ht="22" customHeight="1" spans="1:4">
      <c r="A70" s="46"/>
      <c r="B70" s="50"/>
      <c r="C70" s="34" t="s">
        <v>428</v>
      </c>
      <c r="D70" s="36" t="s">
        <v>338</v>
      </c>
    </row>
    <row r="71" s="28" customFormat="1" ht="22" customHeight="1" spans="1:4">
      <c r="A71" s="46"/>
      <c r="B71" s="50"/>
      <c r="C71" s="36" t="s">
        <v>429</v>
      </c>
      <c r="D71" s="35" t="s">
        <v>331</v>
      </c>
    </row>
    <row r="72" s="28" customFormat="1" ht="22" customHeight="1" spans="1:4">
      <c r="A72" s="46"/>
      <c r="B72" s="50"/>
      <c r="C72" s="36" t="s">
        <v>430</v>
      </c>
      <c r="D72" s="36" t="s">
        <v>431</v>
      </c>
    </row>
    <row r="73" s="28" customFormat="1" ht="22" customHeight="1" spans="1:4">
      <c r="A73" s="36" t="s">
        <v>432</v>
      </c>
      <c r="B73" s="54" t="s">
        <v>433</v>
      </c>
      <c r="C73" s="36" t="s">
        <v>434</v>
      </c>
      <c r="D73" s="36" t="s">
        <v>338</v>
      </c>
    </row>
    <row r="74" s="28" customFormat="1" ht="22" customHeight="1" spans="1:4">
      <c r="A74" s="46"/>
      <c r="B74" s="54"/>
      <c r="C74" s="36" t="s">
        <v>435</v>
      </c>
      <c r="D74" s="35" t="s">
        <v>436</v>
      </c>
    </row>
    <row r="75" s="28" customFormat="1" ht="22" customHeight="1" spans="1:4">
      <c r="A75" s="46"/>
      <c r="B75" s="54"/>
      <c r="C75" s="36" t="s">
        <v>437</v>
      </c>
      <c r="D75" s="35" t="s">
        <v>413</v>
      </c>
    </row>
    <row r="76" s="28" customFormat="1" ht="22" customHeight="1" spans="1:4">
      <c r="A76" s="46"/>
      <c r="B76" s="54"/>
      <c r="C76" s="46" t="s">
        <v>438</v>
      </c>
      <c r="D76" s="35" t="s">
        <v>331</v>
      </c>
    </row>
    <row r="77" s="28" customFormat="1" ht="22" customHeight="1" spans="1:4">
      <c r="A77" s="36" t="s">
        <v>439</v>
      </c>
      <c r="B77" s="40" t="s">
        <v>440</v>
      </c>
      <c r="C77" s="36" t="s">
        <v>441</v>
      </c>
      <c r="D77" s="35" t="s">
        <v>442</v>
      </c>
    </row>
    <row r="78" s="28" customFormat="1" ht="22" customHeight="1" spans="1:4">
      <c r="A78" s="46"/>
      <c r="B78" s="43"/>
      <c r="C78" s="36" t="s">
        <v>443</v>
      </c>
      <c r="D78" s="35" t="s">
        <v>331</v>
      </c>
    </row>
    <row r="79" s="28" customFormat="1" ht="24" customHeight="1" spans="1:4">
      <c r="A79" s="34" t="s">
        <v>444</v>
      </c>
      <c r="B79" s="50" t="s">
        <v>445</v>
      </c>
      <c r="C79" s="36" t="s">
        <v>446</v>
      </c>
      <c r="D79" s="35" t="s">
        <v>331</v>
      </c>
    </row>
    <row r="80" s="28" customFormat="1" ht="23" customHeight="1" spans="1:4">
      <c r="A80" s="34" t="s">
        <v>447</v>
      </c>
      <c r="B80" s="50" t="s">
        <v>448</v>
      </c>
      <c r="C80" s="36" t="s">
        <v>449</v>
      </c>
      <c r="D80" s="35" t="s">
        <v>331</v>
      </c>
    </row>
    <row r="81" s="28" customFormat="1" ht="24" customHeight="1" spans="1:4">
      <c r="A81" s="34" t="s">
        <v>450</v>
      </c>
      <c r="B81" s="50" t="s">
        <v>451</v>
      </c>
      <c r="C81" s="46" t="s">
        <v>452</v>
      </c>
      <c r="D81" s="35" t="s">
        <v>331</v>
      </c>
    </row>
    <row r="82" s="28" customFormat="1" ht="33" customHeight="1" spans="1:4">
      <c r="A82" s="34" t="s">
        <v>453</v>
      </c>
      <c r="B82" s="50" t="s">
        <v>454</v>
      </c>
      <c r="C82" s="34" t="s">
        <v>455</v>
      </c>
      <c r="D82" s="35" t="s">
        <v>331</v>
      </c>
    </row>
    <row r="83" s="28" customFormat="1" ht="25" customHeight="1" spans="1:4">
      <c r="A83" s="57" t="s">
        <v>456</v>
      </c>
      <c r="B83" s="34" t="s">
        <v>19</v>
      </c>
      <c r="C83" s="36" t="s">
        <v>457</v>
      </c>
      <c r="D83" s="10" t="s">
        <v>458</v>
      </c>
    </row>
    <row r="84" s="28" customFormat="1" ht="25" customHeight="1" spans="1:4">
      <c r="A84" s="58"/>
      <c r="B84" s="34" t="s">
        <v>459</v>
      </c>
      <c r="C84" s="36" t="s">
        <v>460</v>
      </c>
      <c r="D84" s="10" t="s">
        <v>461</v>
      </c>
    </row>
    <row r="85" s="28" customFormat="1" ht="25" customHeight="1" spans="1:4">
      <c r="A85" s="58"/>
      <c r="B85" s="34" t="s">
        <v>462</v>
      </c>
      <c r="C85" s="36" t="s">
        <v>460</v>
      </c>
      <c r="D85" s="10" t="s">
        <v>461</v>
      </c>
    </row>
    <row r="86" s="28" customFormat="1" ht="25" customHeight="1" spans="1:4">
      <c r="A86" s="59"/>
      <c r="B86" s="34" t="s">
        <v>121</v>
      </c>
      <c r="C86" s="36" t="s">
        <v>463</v>
      </c>
      <c r="D86" s="10" t="s">
        <v>464</v>
      </c>
    </row>
  </sheetData>
  <mergeCells count="41">
    <mergeCell ref="A1:D1"/>
    <mergeCell ref="A3:A10"/>
    <mergeCell ref="A11:A19"/>
    <mergeCell ref="A20:A22"/>
    <mergeCell ref="A23:A31"/>
    <mergeCell ref="A35:A36"/>
    <mergeCell ref="A37:A38"/>
    <mergeCell ref="A40:A43"/>
    <mergeCell ref="A44:A46"/>
    <mergeCell ref="A47:A48"/>
    <mergeCell ref="A49:A50"/>
    <mergeCell ref="A51:A52"/>
    <mergeCell ref="A53:A55"/>
    <mergeCell ref="A56:A57"/>
    <mergeCell ref="A59:A60"/>
    <mergeCell ref="A62:A64"/>
    <mergeCell ref="A66:A68"/>
    <mergeCell ref="A69:A72"/>
    <mergeCell ref="A73:A76"/>
    <mergeCell ref="A77:A78"/>
    <mergeCell ref="A83:A86"/>
    <mergeCell ref="B3:B10"/>
    <mergeCell ref="B11:B19"/>
    <mergeCell ref="B20:B22"/>
    <mergeCell ref="B23:B31"/>
    <mergeCell ref="B35:B36"/>
    <mergeCell ref="B37:B38"/>
    <mergeCell ref="B40:B43"/>
    <mergeCell ref="B44:B46"/>
    <mergeCell ref="B47:B48"/>
    <mergeCell ref="B49:B50"/>
    <mergeCell ref="B51:B52"/>
    <mergeCell ref="B53:B55"/>
    <mergeCell ref="B56:B57"/>
    <mergeCell ref="B59:B60"/>
    <mergeCell ref="B62:B64"/>
    <mergeCell ref="B66:B68"/>
    <mergeCell ref="B69:B72"/>
    <mergeCell ref="B73:B76"/>
    <mergeCell ref="B77:B78"/>
    <mergeCell ref="C35:C36"/>
  </mergeCells>
  <conditionalFormatting sqref="C23">
    <cfRule type="duplicateValues" dxfId="0" priority="10"/>
  </conditionalFormatting>
  <conditionalFormatting sqref="C32">
    <cfRule type="duplicateValues" dxfId="0" priority="2"/>
  </conditionalFormatting>
  <conditionalFormatting sqref="D32">
    <cfRule type="duplicateValues" dxfId="0" priority="1"/>
  </conditionalFormatting>
  <conditionalFormatting sqref="C33">
    <cfRule type="duplicateValues" dxfId="0" priority="6"/>
  </conditionalFormatting>
  <conditionalFormatting sqref="D33">
    <cfRule type="duplicateValues" dxfId="0" priority="5"/>
  </conditionalFormatting>
  <conditionalFormatting sqref="C34">
    <cfRule type="duplicateValues" dxfId="0" priority="4"/>
  </conditionalFormatting>
  <conditionalFormatting sqref="D34">
    <cfRule type="duplicateValues" dxfId="0" priority="3"/>
  </conditionalFormatting>
  <conditionalFormatting sqref="C35">
    <cfRule type="duplicateValues" dxfId="0" priority="8"/>
  </conditionalFormatting>
  <conditionalFormatting sqref="D23:D31">
    <cfRule type="duplicateValues" dxfId="0" priority="9"/>
  </conditionalFormatting>
  <conditionalFormatting sqref="D35:D36">
    <cfRule type="duplicateValues" dxfId="0" priority="7"/>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workbookViewId="0">
      <selection activeCell="I6" sqref="I6"/>
    </sheetView>
  </sheetViews>
  <sheetFormatPr defaultColWidth="9" defaultRowHeight="13.5" outlineLevelCol="3"/>
  <cols>
    <col min="1" max="1" width="10" customWidth="1"/>
    <col min="2" max="2" width="17.625" style="1" customWidth="1"/>
    <col min="3" max="3" width="25.4416666666667" customWidth="1"/>
    <col min="4" max="4" width="44.625" customWidth="1"/>
  </cols>
  <sheetData>
    <row r="1" ht="41" customHeight="1" spans="1:4">
      <c r="A1" s="2" t="s">
        <v>465</v>
      </c>
      <c r="B1" s="3"/>
      <c r="C1" s="3"/>
      <c r="D1" s="3"/>
    </row>
    <row r="2" ht="29.1" customHeight="1" spans="1:4">
      <c r="A2" s="4" t="s">
        <v>3</v>
      </c>
      <c r="B2" s="5" t="s">
        <v>4</v>
      </c>
      <c r="C2" s="6" t="s">
        <v>5</v>
      </c>
      <c r="D2" s="5" t="s">
        <v>6</v>
      </c>
    </row>
    <row r="3" ht="21" customHeight="1" spans="1:4">
      <c r="A3" s="7" t="s">
        <v>7</v>
      </c>
      <c r="B3" s="8" t="s">
        <v>8</v>
      </c>
      <c r="C3" s="9" t="s">
        <v>466</v>
      </c>
      <c r="D3" s="10" t="s">
        <v>467</v>
      </c>
    </row>
    <row r="4" ht="29.1" customHeight="1" spans="1:4">
      <c r="A4" s="7"/>
      <c r="B4" s="8"/>
      <c r="C4" s="9" t="s">
        <v>468</v>
      </c>
      <c r="D4" s="10" t="s">
        <v>467</v>
      </c>
    </row>
    <row r="5" ht="39.9" customHeight="1" spans="1:4">
      <c r="A5" s="11" t="s">
        <v>11</v>
      </c>
      <c r="B5" s="12" t="s">
        <v>12</v>
      </c>
      <c r="C5" s="9" t="s">
        <v>469</v>
      </c>
      <c r="D5" s="10" t="s">
        <v>467</v>
      </c>
    </row>
    <row r="6" ht="39.9" customHeight="1" spans="1:4">
      <c r="A6" s="13"/>
      <c r="B6" s="14"/>
      <c r="C6" s="9" t="s">
        <v>470</v>
      </c>
      <c r="D6" s="15" t="s">
        <v>471</v>
      </c>
    </row>
    <row r="7" ht="28.8" customHeight="1" spans="1:4">
      <c r="A7" s="11" t="s">
        <v>17</v>
      </c>
      <c r="B7" s="12" t="s">
        <v>18</v>
      </c>
      <c r="C7" s="16" t="s">
        <v>19</v>
      </c>
      <c r="D7" s="10" t="s">
        <v>467</v>
      </c>
    </row>
    <row r="8" ht="22.8" customHeight="1" spans="1:4">
      <c r="A8" s="13"/>
      <c r="B8" s="14"/>
      <c r="C8" s="17" t="s">
        <v>472</v>
      </c>
      <c r="D8" s="18" t="s">
        <v>473</v>
      </c>
    </row>
    <row r="9" ht="27" spans="1:4">
      <c r="A9" s="7" t="s">
        <v>20</v>
      </c>
      <c r="B9" s="8" t="s">
        <v>21</v>
      </c>
      <c r="C9" s="17" t="s">
        <v>474</v>
      </c>
      <c r="D9" s="10" t="s">
        <v>467</v>
      </c>
    </row>
    <row r="10" ht="48" spans="1:4">
      <c r="A10" s="7" t="s">
        <v>28</v>
      </c>
      <c r="B10" s="8" t="s">
        <v>29</v>
      </c>
      <c r="C10" s="19" t="s">
        <v>30</v>
      </c>
      <c r="D10" s="20" t="s">
        <v>149</v>
      </c>
    </row>
    <row r="11" ht="24" spans="1:4">
      <c r="A11" s="7" t="s">
        <v>33</v>
      </c>
      <c r="B11" s="21" t="s">
        <v>34</v>
      </c>
      <c r="C11" s="22" t="s">
        <v>263</v>
      </c>
      <c r="D11" s="10" t="s">
        <v>467</v>
      </c>
    </row>
    <row r="12" ht="24" spans="1:4">
      <c r="A12" s="23" t="s">
        <v>38</v>
      </c>
      <c r="B12" s="21" t="s">
        <v>39</v>
      </c>
      <c r="C12" s="22" t="s">
        <v>40</v>
      </c>
      <c r="D12" s="10" t="s">
        <v>475</v>
      </c>
    </row>
    <row r="13" spans="1:4">
      <c r="A13" s="23" t="s">
        <v>41</v>
      </c>
      <c r="B13" s="21" t="s">
        <v>42</v>
      </c>
      <c r="C13" s="21" t="s">
        <v>43</v>
      </c>
      <c r="D13" s="24" t="s">
        <v>476</v>
      </c>
    </row>
    <row r="14" ht="61" customHeight="1" spans="1:4">
      <c r="A14" s="23"/>
      <c r="B14" s="21"/>
      <c r="C14" s="21"/>
      <c r="D14" s="20" t="s">
        <v>265</v>
      </c>
    </row>
    <row r="15" ht="27" spans="1:4">
      <c r="A15" s="7" t="s">
        <v>45</v>
      </c>
      <c r="B15" s="25" t="s">
        <v>46</v>
      </c>
      <c r="C15" s="16" t="s">
        <v>477</v>
      </c>
      <c r="D15" s="10" t="s">
        <v>478</v>
      </c>
    </row>
    <row r="16" ht="27" spans="1:4">
      <c r="A16" s="7" t="s">
        <v>51</v>
      </c>
      <c r="B16" s="25" t="s">
        <v>52</v>
      </c>
      <c r="C16" s="17" t="s">
        <v>53</v>
      </c>
      <c r="D16" s="10" t="s">
        <v>467</v>
      </c>
    </row>
    <row r="17" ht="27" spans="1:4">
      <c r="A17" s="7" t="s">
        <v>55</v>
      </c>
      <c r="B17" s="25" t="s">
        <v>56</v>
      </c>
      <c r="C17" s="17" t="s">
        <v>479</v>
      </c>
      <c r="D17" s="10" t="s">
        <v>467</v>
      </c>
    </row>
    <row r="18" ht="27" spans="1:4">
      <c r="A18" s="7" t="s">
        <v>58</v>
      </c>
      <c r="B18" s="8" t="s">
        <v>59</v>
      </c>
      <c r="C18" s="9" t="s">
        <v>480</v>
      </c>
      <c r="D18" s="10" t="s">
        <v>481</v>
      </c>
    </row>
    <row r="19" ht="27" spans="1:4">
      <c r="A19" s="7" t="s">
        <v>171</v>
      </c>
      <c r="B19" s="8" t="s">
        <v>64</v>
      </c>
      <c r="C19" s="9" t="s">
        <v>15</v>
      </c>
      <c r="D19" s="10" t="s">
        <v>478</v>
      </c>
    </row>
    <row r="20" ht="27" spans="1:4">
      <c r="A20" s="7" t="s">
        <v>175</v>
      </c>
      <c r="B20" s="8" t="s">
        <v>67</v>
      </c>
      <c r="C20" s="9" t="s">
        <v>482</v>
      </c>
      <c r="D20" s="10" t="s">
        <v>481</v>
      </c>
    </row>
    <row r="21" ht="27" spans="1:4">
      <c r="A21" s="7" t="s">
        <v>177</v>
      </c>
      <c r="B21" s="8" t="s">
        <v>70</v>
      </c>
      <c r="C21" s="9" t="s">
        <v>483</v>
      </c>
      <c r="D21" s="10" t="s">
        <v>467</v>
      </c>
    </row>
    <row r="22" ht="27" spans="1:4">
      <c r="A22" s="7" t="s">
        <v>181</v>
      </c>
      <c r="B22" s="8" t="s">
        <v>73</v>
      </c>
      <c r="C22" s="9" t="s">
        <v>60</v>
      </c>
      <c r="D22" s="10" t="s">
        <v>467</v>
      </c>
    </row>
    <row r="23" ht="24" spans="1:4">
      <c r="A23" s="7" t="s">
        <v>182</v>
      </c>
      <c r="B23" s="21" t="s">
        <v>79</v>
      </c>
      <c r="C23" s="17" t="s">
        <v>183</v>
      </c>
      <c r="D23" s="10" t="s">
        <v>467</v>
      </c>
    </row>
    <row r="24" ht="27.6" customHeight="1" spans="1:4">
      <c r="A24" s="7" t="s">
        <v>190</v>
      </c>
      <c r="B24" s="21" t="s">
        <v>82</v>
      </c>
      <c r="C24" s="9" t="s">
        <v>121</v>
      </c>
      <c r="D24" s="10" t="s">
        <v>481</v>
      </c>
    </row>
    <row r="25" ht="25.2" customHeight="1" spans="1:4">
      <c r="A25" s="7"/>
      <c r="B25" s="21"/>
      <c r="C25" s="9" t="s">
        <v>484</v>
      </c>
      <c r="D25" s="10" t="s">
        <v>485</v>
      </c>
    </row>
    <row r="26" ht="24" spans="1:4">
      <c r="A26" s="7" t="s">
        <v>197</v>
      </c>
      <c r="B26" s="21" t="s">
        <v>85</v>
      </c>
      <c r="C26" s="26" t="s">
        <v>486</v>
      </c>
      <c r="D26" s="10" t="s">
        <v>467</v>
      </c>
    </row>
    <row r="27" ht="22.2" customHeight="1" spans="1:4">
      <c r="A27" s="7" t="s">
        <v>203</v>
      </c>
      <c r="B27" s="25" t="s">
        <v>88</v>
      </c>
      <c r="C27" s="9" t="s">
        <v>487</v>
      </c>
      <c r="D27" s="10" t="s">
        <v>478</v>
      </c>
    </row>
    <row r="28" ht="26.4" customHeight="1" spans="1:4">
      <c r="A28" s="7" t="s">
        <v>209</v>
      </c>
      <c r="B28" s="25"/>
      <c r="C28" s="9" t="s">
        <v>488</v>
      </c>
      <c r="D28" s="10" t="s">
        <v>475</v>
      </c>
    </row>
    <row r="29" ht="27" spans="1:4">
      <c r="A29" s="7" t="s">
        <v>213</v>
      </c>
      <c r="B29" s="25" t="s">
        <v>92</v>
      </c>
      <c r="C29" s="9" t="s">
        <v>489</v>
      </c>
      <c r="D29" s="10" t="s">
        <v>467</v>
      </c>
    </row>
    <row r="30" ht="27" spans="1:4">
      <c r="A30" s="7" t="s">
        <v>220</v>
      </c>
      <c r="B30" s="25" t="s">
        <v>95</v>
      </c>
      <c r="C30" s="9" t="s">
        <v>490</v>
      </c>
      <c r="D30" s="10" t="s">
        <v>467</v>
      </c>
    </row>
    <row r="31" ht="27" spans="1:4">
      <c r="A31" s="7" t="s">
        <v>223</v>
      </c>
      <c r="B31" s="25" t="s">
        <v>299</v>
      </c>
      <c r="C31" s="9" t="s">
        <v>491</v>
      </c>
      <c r="D31" s="10" t="s">
        <v>467</v>
      </c>
    </row>
    <row r="32" ht="27" spans="1:4">
      <c r="A32" s="7" t="s">
        <v>229</v>
      </c>
      <c r="B32" s="25" t="s">
        <v>492</v>
      </c>
      <c r="C32" s="9" t="s">
        <v>493</v>
      </c>
      <c r="D32" s="10" t="s">
        <v>467</v>
      </c>
    </row>
  </sheetData>
  <mergeCells count="13">
    <mergeCell ref="A1:D1"/>
    <mergeCell ref="A3:A4"/>
    <mergeCell ref="A5:A6"/>
    <mergeCell ref="A7:A8"/>
    <mergeCell ref="A13:A14"/>
    <mergeCell ref="A24:A25"/>
    <mergeCell ref="B3:B4"/>
    <mergeCell ref="B5:B6"/>
    <mergeCell ref="B7:B8"/>
    <mergeCell ref="B13:B14"/>
    <mergeCell ref="B24:B25"/>
    <mergeCell ref="B27:B28"/>
    <mergeCell ref="C13:C14"/>
  </mergeCells>
  <conditionalFormatting sqref="D3">
    <cfRule type="duplicateValues" dxfId="0" priority="23"/>
  </conditionalFormatting>
  <conditionalFormatting sqref="D4">
    <cfRule type="duplicateValues" dxfId="0" priority="22"/>
  </conditionalFormatting>
  <conditionalFormatting sqref="D5">
    <cfRule type="duplicateValues" dxfId="0" priority="21"/>
  </conditionalFormatting>
  <conditionalFormatting sqref="D7">
    <cfRule type="duplicateValues" dxfId="0" priority="20"/>
  </conditionalFormatting>
  <conditionalFormatting sqref="D9">
    <cfRule type="duplicateValues" dxfId="0" priority="19"/>
  </conditionalFormatting>
  <conditionalFormatting sqref="C10">
    <cfRule type="duplicateValues" dxfId="0" priority="25"/>
  </conditionalFormatting>
  <conditionalFormatting sqref="D10">
    <cfRule type="duplicateValues" dxfId="0" priority="24"/>
  </conditionalFormatting>
  <conditionalFormatting sqref="C11">
    <cfRule type="duplicateValues" dxfId="0" priority="31"/>
  </conditionalFormatting>
  <conditionalFormatting sqref="D11">
    <cfRule type="duplicateValues" dxfId="0" priority="30"/>
  </conditionalFormatting>
  <conditionalFormatting sqref="C12">
    <cfRule type="duplicateValues" dxfId="0" priority="27"/>
  </conditionalFormatting>
  <conditionalFormatting sqref="D12">
    <cfRule type="duplicateValues" dxfId="0" priority="26"/>
  </conditionalFormatting>
  <conditionalFormatting sqref="C13">
    <cfRule type="duplicateValues" dxfId="0" priority="29"/>
  </conditionalFormatting>
  <conditionalFormatting sqref="D15">
    <cfRule type="duplicateValues" dxfId="0" priority="18"/>
  </conditionalFormatting>
  <conditionalFormatting sqref="D16">
    <cfRule type="duplicateValues" dxfId="0" priority="17"/>
  </conditionalFormatting>
  <conditionalFormatting sqref="D17">
    <cfRule type="duplicateValues" dxfId="0" priority="16"/>
  </conditionalFormatting>
  <conditionalFormatting sqref="D18">
    <cfRule type="duplicateValues" dxfId="0" priority="15"/>
  </conditionalFormatting>
  <conditionalFormatting sqref="D19">
    <cfRule type="duplicateValues" dxfId="0" priority="14"/>
  </conditionalFormatting>
  <conditionalFormatting sqref="D20">
    <cfRule type="duplicateValues" dxfId="0" priority="13"/>
  </conditionalFormatting>
  <conditionalFormatting sqref="D21">
    <cfRule type="duplicateValues" dxfId="0" priority="12"/>
  </conditionalFormatting>
  <conditionalFormatting sqref="D22">
    <cfRule type="duplicateValues" dxfId="0" priority="11"/>
  </conditionalFormatting>
  <conditionalFormatting sqref="D23">
    <cfRule type="duplicateValues" dxfId="0" priority="10"/>
  </conditionalFormatting>
  <conditionalFormatting sqref="D24">
    <cfRule type="duplicateValues" dxfId="0" priority="9"/>
  </conditionalFormatting>
  <conditionalFormatting sqref="D25">
    <cfRule type="duplicateValues" dxfId="0" priority="8"/>
  </conditionalFormatting>
  <conditionalFormatting sqref="D26">
    <cfRule type="duplicateValues" dxfId="0" priority="7"/>
  </conditionalFormatting>
  <conditionalFormatting sqref="D27">
    <cfRule type="duplicateValues" dxfId="0" priority="6"/>
  </conditionalFormatting>
  <conditionalFormatting sqref="D28">
    <cfRule type="duplicateValues" dxfId="0" priority="5"/>
  </conditionalFormatting>
  <conditionalFormatting sqref="D29">
    <cfRule type="duplicateValues" dxfId="0" priority="4"/>
  </conditionalFormatting>
  <conditionalFormatting sqref="D30">
    <cfRule type="duplicateValues" dxfId="0" priority="3"/>
  </conditionalFormatting>
  <conditionalFormatting sqref="D31">
    <cfRule type="duplicateValues" dxfId="0" priority="2"/>
  </conditionalFormatting>
  <conditionalFormatting sqref="D32">
    <cfRule type="duplicateValues" dxfId="0" priority="1"/>
  </conditionalFormatting>
  <conditionalFormatting sqref="D13:D14">
    <cfRule type="duplicateValues" dxfId="0" priority="28"/>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vt:lpstr>
      <vt:lpstr>软件工程学院</vt:lpstr>
      <vt:lpstr>经济管理学院</vt:lpstr>
      <vt:lpstr>电子工程学院</vt:lpstr>
      <vt:lpstr>机电工程学院</vt:lpstr>
      <vt:lpstr>信息工程学院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梨子</cp:lastModifiedBy>
  <dcterms:created xsi:type="dcterms:W3CDTF">2023-05-12T11:15:00Z</dcterms:created>
  <dcterms:modified xsi:type="dcterms:W3CDTF">2024-09-04T01:36:08Z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2052-12.1.0.18196</vt:lpwstr>
  </property>
  <property fmtid="{D5CDD505-2E9C-101B-9397-08002B2CF9AE}" pid="3" name="ICV">
    <vt:lpwstr>A1938129329F47E88D4E89935E3C5627_12</vt:lpwstr>
  </property>
</Properties>
</file>